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zure_Seeds\"/>
    </mc:Choice>
  </mc:AlternateContent>
  <bookViews>
    <workbookView xWindow="0" yWindow="0" windowWidth="19200" windowHeight="7310" tabRatio="574" activeTab="1"/>
  </bookViews>
  <sheets>
    <sheet name="Notes" sheetId="1" r:id="rId1"/>
    <sheet name="Protection Profile" sheetId="2" r:id="rId2"/>
  </sheets>
  <definedNames>
    <definedName name="_xlnm._FilterDatabase" localSheetId="1" hidden="1">'Protection Profile'!$A$3:$T$925</definedName>
  </definedNames>
  <calcPr calcId="152511"/>
</workbook>
</file>

<file path=xl/sharedStrings.xml><?xml version="1.0" encoding="utf-8"?>
<sst xmlns="http://schemas.openxmlformats.org/spreadsheetml/2006/main" count="9220" uniqueCount="2420">
  <si>
    <t>Control ID</t>
  </si>
  <si>
    <t>Enhancement</t>
  </si>
  <si>
    <t>Name</t>
  </si>
  <si>
    <t>General Tailoring and Implementation Guidance Notes</t>
  </si>
  <si>
    <t>ACCESS CONTROL POLICY AND PROCEDURES</t>
  </si>
  <si>
    <t>This security control/enhancement specifies a very specialized and/or advanced capability that is not required for all systems. Consequently, inclusion in a departmental profile is made on a case by case basis.</t>
  </si>
  <si>
    <t>Withdrawn: Incorporated into AC-6.</t>
  </si>
  <si>
    <t>This security control/enhancement specifies a very specialized and/or advanced capability, typically found in Type 1 devices or guards, that is not required for all systems. Consequently, inclusion in a departmental profile is made on a case by case basis.</t>
  </si>
  <si>
    <t>Withdrawn: Incorporated into MP-4 and SC-28.</t>
  </si>
  <si>
    <t>This security control/enhancement specifies a very specialized and/or advanced capability, typically found in CDS, guards, or XML firewalls that is not required for all systems. Consequently, inclusion in a departmental profile is made on a case by case basis.</t>
  </si>
  <si>
    <t>Withdrawn: Incorporated into AC-4.</t>
  </si>
  <si>
    <t>Withdrawn: Incorporated into AC-7.</t>
  </si>
  <si>
    <t>SESSION TERMINATION</t>
  </si>
  <si>
    <t>SUPERVISION AND REVIEW — ACCESS CONTROL</t>
  </si>
  <si>
    <t>Withdrawn: Incorporated into AC-2 and AU-6.</t>
  </si>
  <si>
    <t>AUTOMATED MARKING</t>
  </si>
  <si>
    <t>Withdrawn: Incorporated into MP-3.</t>
  </si>
  <si>
    <t>Control enhancement (2) and (4) allow authors and other authorized entities to assign security labels to resources.</t>
  </si>
  <si>
    <t>Withdrawn: Incorporated into SI-4.</t>
  </si>
  <si>
    <t>Withdrawn: Incorporated into AC-3 (10).</t>
  </si>
  <si>
    <t>Withdrawn: Incorporated into CM-7.</t>
  </si>
  <si>
    <t>WIRELESS ACCESS</t>
  </si>
  <si>
    <t>ACCESS CONTROL FOR MOBILE DEVICES</t>
  </si>
  <si>
    <t>Withdrawn: Incorporated into MP-7.</t>
  </si>
  <si>
    <t>Control is required by MITS for PB and above.</t>
  </si>
  <si>
    <t>USER-BASED COLLABORATION AND INFORMATION SHARING</t>
  </si>
  <si>
    <t>Security control (AC-21) aims to ensure that collaboration and information sharing by authorized users with sharing partners is performed in manner consistent with organizational policies.</t>
  </si>
  <si>
    <t>This security control/enhancement is applicable to the organization as opposed to a specific information system.</t>
  </si>
  <si>
    <t>DATA MINING PROTECTION</t>
  </si>
  <si>
    <t>ACCESS CONTROL DECISIONS</t>
  </si>
  <si>
    <t>REFERENCE MONITOR</t>
  </si>
  <si>
    <t>SECURITY AWARENESS</t>
  </si>
  <si>
    <t>ROLE BASED SECURITY TRAINING</t>
  </si>
  <si>
    <t>CONTACTS WITH SECURITY GROUPS AND ASSOCIATIONS</t>
  </si>
  <si>
    <t>Withdrawn</t>
  </si>
  <si>
    <t>Withdrawn: Incorporated into AU-12.</t>
  </si>
  <si>
    <t>Withdrawn: Incorporated into AC-6 (9).</t>
  </si>
  <si>
    <t>CONTENT OF AUDIT RECORDS</t>
  </si>
  <si>
    <t>Additional guidance for enhancement (1): Audit events should always be capable of being associated with an individual identity. Associating audit events with a group or role is insufficient.</t>
  </si>
  <si>
    <t>In order for audit to be effective, audit logs need to be collected from the various systems, amalgamated centrally and analyzed regularly by an automated tool. This approach ensures that audit logs are scrutinized and that coordinated attacks can be identified. Although an automated capability is preferable, this security control can be met using manual processes.</t>
  </si>
  <si>
    <t>While control enhancement (4) specifically mentions the use of a SIM (Security Information Management) product, the use of simpler solutions, such as a syslog server and perl scripts capable of parsing the logs may also suffice, depending on the complexity of the information system (e.g. number of servers and network devices to monitor).</t>
  </si>
  <si>
    <t>Withdrawn: Incorporated into SI-7.</t>
  </si>
  <si>
    <t>AUDIT RECORD RETENTION</t>
  </si>
  <si>
    <t>Applicable legal requirements may determine the required retention period.</t>
  </si>
  <si>
    <t>AUDIT GENERATION</t>
  </si>
  <si>
    <t>In order to facilitate audit review and analysis, audit records should be time correlated and provided in a common format. Time correlation can be achieved by synchronizing the clocks of the systems generating the audit events.</t>
  </si>
  <si>
    <t>Although control enhancement (2) specifies the use of a standardized format, this should be changed to read common format. As long as the audit events are sent in a common format understandable by the organization it does not matter whether or not the format adheres to a published standard.</t>
  </si>
  <si>
    <t>ALTERNATE AUDIT CAPABILITY</t>
  </si>
  <si>
    <t>SECURITY ASSESSMENT AND AUTHORIZATION POLICIES AND PROCEDURES</t>
  </si>
  <si>
    <t>Tailor and select as required.</t>
  </si>
  <si>
    <t>SECURITY CERTIFICATION</t>
  </si>
  <si>
    <t>Withdrawn: Incorporated into CA-2.</t>
  </si>
  <si>
    <t>PLAN OF ACTION AND MILESTONES</t>
  </si>
  <si>
    <t>This security control/enhancement specifies the use of an automated mechanism. While there are obvious benefits to the use of such mechanisms, in most cases the use of manual mechanisms will suffice.</t>
  </si>
  <si>
    <t>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t>
  </si>
  <si>
    <t>This security control/enhancement should be addressed where applicable and if practical to do so.</t>
  </si>
  <si>
    <t>SECURITY IMPACT ANALYSIS</t>
  </si>
  <si>
    <t>Control enhancement (1) can be implemented using readily available tools (e.g., Group Policy).</t>
  </si>
  <si>
    <t>Withdrawn: Incorporated into CM-4.</t>
  </si>
  <si>
    <t>LEAST FUNCTIONALITY</t>
  </si>
  <si>
    <t>Control enhancement (5) ensures that unauthorized components are detected and, just as importantly, that authorized components don’t go missing.</t>
  </si>
  <si>
    <t>SOFTWARE USAGE RESTRICTIONS</t>
  </si>
  <si>
    <t>CONTINGENCY PLANNING POLICY AND PROCEDURES</t>
  </si>
  <si>
    <t>Control enhancements (5) and (6) ensure that the contingency plan adequately addresses essential missions and business functions.</t>
  </si>
  <si>
    <t>CONTINGENCY TRAINING</t>
  </si>
  <si>
    <t>(1) The inclusion of simulated events need not be automated or overly complicated. It basically involves including a scenario in order to increase the realism and effectiveness of the contingency training.</t>
  </si>
  <si>
    <t>CONTINGENCY PLAN TESTING AND EXERCISES</t>
  </si>
  <si>
    <t>CONTINGENCY PLAN UPDATE</t>
  </si>
  <si>
    <t>Withdrawn: Incorporated into CP-2.</t>
  </si>
  <si>
    <t>Control enhancement (2) ensures that the alternate storage site meets the requirements as specified in the contingency plan.</t>
  </si>
  <si>
    <t>ALTERNATE PROCESSING SITE</t>
  </si>
  <si>
    <t>Control enhancement (4) ensures that the alternate processing site meets the requirements as specified in the contingency plan.</t>
  </si>
  <si>
    <t>Withdrawn: Incorporated into CP-7.</t>
  </si>
  <si>
    <t>INFORMATION SYSTEM BACKUP</t>
  </si>
  <si>
    <t>Incremental daily backups and full weekly backups can be performed.</t>
  </si>
  <si>
    <t>Withdrawn: Incorporated into CP-9.</t>
  </si>
  <si>
    <t>INFORMATION SYSTEM RECOVERY AND RECONSTITUTION</t>
  </si>
  <si>
    <t>Rather than re-building systems from scratch this control enhancement ensures that organizations re-build systems from either a secure image or baseline. This approach will improve the effectiveness of the recovery process.</t>
  </si>
  <si>
    <t>Withdrawn: Incorporated into CP-4.</t>
  </si>
  <si>
    <t>Withdrawn: Addressed through tailoring procedures.</t>
  </si>
  <si>
    <t>Withdrawn: Incorporated into SI-13.</t>
  </si>
  <si>
    <t>ALTERNATE COMMUNICATIONS PROTOCOLS</t>
  </si>
  <si>
    <t>SAFE MODE</t>
  </si>
  <si>
    <t>ALTERNATIVE SECURITY MECHANISMS</t>
  </si>
  <si>
    <t>Depending on robustness requirements, multifactor authentication can be addressed using a software-based certificate in conjunction with a username and password or hardware cryptographic tokens. For additional guidance please refer to ITSG-31 User Authentication Guidance for IT Systems.</t>
  </si>
  <si>
    <t>Withdrawn: Incorporated into IA-2 Control Enhancement 11.</t>
  </si>
  <si>
    <t>Withdrawn: Incorporated into IA-3 (1).</t>
  </si>
  <si>
    <t>Not applicable to the GC.</t>
  </si>
  <si>
    <t>INCIDENT RESPONSE POLICY AND PROCEDURES</t>
  </si>
  <si>
    <t>INCIDENT RESPONSE TRAINING</t>
  </si>
  <si>
    <t>INCIDENT RESPONSE TESTING AND EXERCISES</t>
  </si>
  <si>
    <t>Control enhancement (4) ensures that incident information and individual incident responses are stored centrally in order that they can be leveraged by the entire organization. This control enhancement can be implemented as simply as using a shared network folder for the storage of incident response information.</t>
  </si>
  <si>
    <t>INCIDENT MONITORING</t>
  </si>
  <si>
    <t>INFORMATION SPILLAGE RESPONSE</t>
  </si>
  <si>
    <t>SYSTEM MAINTENANCE POLICY AND PROCEDURES</t>
  </si>
  <si>
    <t>CONTROLLED MAINTENANCE</t>
  </si>
  <si>
    <t>Withdrawn: Incorporated into MA-2.</t>
  </si>
  <si>
    <t>MAINTENANCE TOOLS</t>
  </si>
  <si>
    <t>NON-LOCAL MAINTENANCE</t>
  </si>
  <si>
    <t>MAINTENANCE PERSONNEL</t>
  </si>
  <si>
    <t>TIMELY MAINTENANCE</t>
  </si>
  <si>
    <t>MEDIA PROTECTION POLICY AND PROCEDURES</t>
  </si>
  <si>
    <t>MEDIA ACCESS</t>
  </si>
  <si>
    <t>Withdrawn: Incorporated into MP-4 (2).</t>
  </si>
  <si>
    <t>Withdrawn: Incorporated into SC-28 (1).</t>
  </si>
  <si>
    <t>MEDIA MARKING</t>
  </si>
  <si>
    <t>MEDIA STORAGE</t>
  </si>
  <si>
    <t>MEDIA TRANSPORT</t>
  </si>
  <si>
    <t>Withdrawn: Incorporated into MP-5.</t>
  </si>
  <si>
    <t>Withdrawn: Incorporated into MP-6.</t>
  </si>
  <si>
    <t>MEDIA USE</t>
  </si>
  <si>
    <t>PHYSICAL AND ENVIRONMENTAL PROTECTION POLICY AND PROCEDURES</t>
  </si>
  <si>
    <t>PHYSICAL ACCESS AUTHORIZATIONS</t>
  </si>
  <si>
    <t>The reviews can be performed simultaneously with account reviews (see AC-2).</t>
  </si>
  <si>
    <t>PHYSICAL ACCESS CONTROL</t>
  </si>
  <si>
    <t>ACCESS CONTROL FOR TRANSMISSION MEDIUM</t>
  </si>
  <si>
    <t>ACCESS CONTROL FOR OUTPUT DEVICES</t>
  </si>
  <si>
    <t>MONITORING PHYSICAL ACCESS</t>
  </si>
  <si>
    <t>VISITOR CONTROL</t>
  </si>
  <si>
    <t>Withdrawn: Incorporated into PE-2 and PE-3.</t>
  </si>
  <si>
    <t>Withdrawn: Incorporated into PE-2.</t>
  </si>
  <si>
    <t>POWER EQUIPMENT AND POWER CABLING</t>
  </si>
  <si>
    <t>EMERGENCY SHUTOFF</t>
  </si>
  <si>
    <t>Withdrawn: Incorporated into PE-10.</t>
  </si>
  <si>
    <t>EMERGENCY POWER</t>
  </si>
  <si>
    <t>EMERGENCY LIGHTING</t>
  </si>
  <si>
    <t>FIRE PROTECTION</t>
  </si>
  <si>
    <t>TEMPERATURE AND HUMIDITY CONTROLS</t>
  </si>
  <si>
    <t>WATER DAMAGE PROTECTION</t>
  </si>
  <si>
    <t>DELIVERY AND REMOVAL</t>
  </si>
  <si>
    <t>LOCATION OF INFORMATION SYSTEM COMPONENTS</t>
  </si>
  <si>
    <t>INFORMATION LEAKAGE</t>
  </si>
  <si>
    <t>ASSET MONITORING AND TRACKING</t>
  </si>
  <si>
    <t>SECURITY PLANNING POLICY AND PROCEDURES</t>
  </si>
  <si>
    <t>SYSTEM SECURITY PLAN</t>
  </si>
  <si>
    <t>By completing the ISSIP activities, IT projects will produce the information elements that are normally found in a system security plan. Although ISSIP promotes the minimization of standalone security documentation through the integration of ISSIP outputs into standard project deliverables, it does not proscribe the use of system security plans. Where departments have established the requirement for system security plans in their departmental security control profile or domain security control profiles, IT projects can easily prepare one for their information system by assembling the prescribed information elements from the various ISSIP activities.</t>
  </si>
  <si>
    <t>Withdrawn: Incorporated into PL-7.</t>
  </si>
  <si>
    <t>Withdrawn: Incorporated into PL-8.</t>
  </si>
  <si>
    <t>SYSTEM SECURITY PLAN UPDATE</t>
  </si>
  <si>
    <t>Withdrawn: Incorporated into PL-2.</t>
  </si>
  <si>
    <t>RULES OF BEHAVIOUR</t>
  </si>
  <si>
    <t>PRIVACY IMPACT ASSESSMENT</t>
  </si>
  <si>
    <t>SECURITY CONCEPTS OF OPERATION</t>
  </si>
  <si>
    <t>INFORMATION SECURITY ARCHITECTURE</t>
  </si>
  <si>
    <t>CENTRAL MANAGEMENT</t>
  </si>
  <si>
    <t>PERSONNEL SECURITY POLICY AND PROCEDURES</t>
  </si>
  <si>
    <t>POSITION CATEGORIZATION</t>
  </si>
  <si>
    <t>PERSONNEL SCREENING</t>
  </si>
  <si>
    <t>Withdrawn: Incorporated into PS-3.</t>
  </si>
  <si>
    <t>THIRD-PARTY PERSONNEL SECURITY</t>
  </si>
  <si>
    <t>PERSONNEL SANCTIONS</t>
  </si>
  <si>
    <t>SECURITY CATEGORIZATION</t>
  </si>
  <si>
    <t>RISK ASSESSMENT UPDATE</t>
  </si>
  <si>
    <t>Withdrawn: Incorporated into RA-3.</t>
  </si>
  <si>
    <t>VULNERABILITY SCANNING</t>
  </si>
  <si>
    <t>Withdrawn: Incorporated into CM-8.</t>
  </si>
  <si>
    <t>Withdrawn: Incorporated into CA-8.</t>
  </si>
  <si>
    <t>SYSTEM DEVELOPMENT LIFECYCLE</t>
  </si>
  <si>
    <t>ACQUISITION PROCESS</t>
  </si>
  <si>
    <t>Withdrawn: Incorporated into CM-8 (9).</t>
  </si>
  <si>
    <t>The intent behind this security enhancement is that organizations can deploy information system components in a secure manner with relatively little additional effort. The concern is that if information system components are not delivered in a secure, documented configuration then additional burden will fall on the organization deploying the components.</t>
  </si>
  <si>
    <t>INFORMATION SYSTEM DOCUMENTATION</t>
  </si>
  <si>
    <t>Withdrawn: Incorporated into SA-4 (1).</t>
  </si>
  <si>
    <t>Withdrawn: Incorporated into SA-4 (2).</t>
  </si>
  <si>
    <t>Withdrawn: Incorporated into CM-10 and SI-7.</t>
  </si>
  <si>
    <t>Withdrawn: Incorporated into CM-11 and SI-7.</t>
  </si>
  <si>
    <t>SECURITY ENGINEERING PRINCIPLES</t>
  </si>
  <si>
    <t>EXTERNAL INFORMATION SYSTEM SERVICES</t>
  </si>
  <si>
    <t>Select if outsourcing to a service provider. GC departments using SSC should select as well.</t>
  </si>
  <si>
    <t>SUPPLY CHAIN PROTECTION</t>
  </si>
  <si>
    <t>Withdrawn: Incorporated into SA-12 (1).</t>
  </si>
  <si>
    <t>Withdrawn: Incorporated into SA-12 (13).</t>
  </si>
  <si>
    <t>TRUSTWORTHINESS</t>
  </si>
  <si>
    <t>CRITICALITY ANALYSIS</t>
  </si>
  <si>
    <t>DEVELOPMENT PROCESS, STANDARDS, AND TOOL</t>
  </si>
  <si>
    <t>Apply to custom developed systems or components.</t>
  </si>
  <si>
    <t>DEVELOPER PROVIDED TRAINING</t>
  </si>
  <si>
    <t>DEVELOPER SECURITY ARCHITECTURE AND DESIGN</t>
  </si>
  <si>
    <t>TAMPER RESISTANCE AND DETECTION</t>
  </si>
  <si>
    <t>COMPONENT AUTHENTICITY</t>
  </si>
  <si>
    <t>CUSTOMIZED DEVELOPMENT OF CRITICAL COMPONENTS</t>
  </si>
  <si>
    <t>This security control/enhancement specifies a very specialized and/or advanced capability that is not required for all systems. Consequently, inclusion in a departmental profile is made on a case by case basis. Apply to custom developed systems or components.</t>
  </si>
  <si>
    <t>DEVELOPER SCREENING</t>
  </si>
  <si>
    <t>UNSUPPORTED SYSTEM COMPONENTS</t>
  </si>
  <si>
    <t>SYSTEM AND COMMUNICATIONS PROTECTION POLICY AND PROCEDURES</t>
  </si>
  <si>
    <t>SECURITY FUNCTION ISOLATION</t>
  </si>
  <si>
    <t>Withdrawn: Incorporated into SC-4.</t>
  </si>
  <si>
    <t>A Web Content Filtering proxy is a common device to monitor and control web traffic. Network-based intrusion detection or prevention system is another common device to monitor and control network traffic.</t>
  </si>
  <si>
    <t>Withdrawn: Incorporated into SC-7.</t>
  </si>
  <si>
    <t>Withdrawn: Incorporated into SC-7 (18).</t>
  </si>
  <si>
    <t>TRANSMISSION CONFIDENTIALITY AND INTEGRITY</t>
  </si>
  <si>
    <t>TLS encryption between email servers is an example implementation of this control applied for emails exchange.</t>
  </si>
  <si>
    <t>TRANSMISSION CONFIDENTIALITY</t>
  </si>
  <si>
    <t>Withdrawn: Incorporated into SC-8(4).</t>
  </si>
  <si>
    <t>TRUSTED PATH</t>
  </si>
  <si>
    <t>CRYPTOGRAPHIC KEY ESTABLISHMENT AND MANAGEMENT</t>
  </si>
  <si>
    <t>Withdrawn: Incorporated into SC-12.</t>
  </si>
  <si>
    <t>CRYPTOGRAPHIC PROTECTION</t>
  </si>
  <si>
    <t>Withdrawn: Incorporated into SC-13.</t>
  </si>
  <si>
    <t>This security control ensures that public key certificates are issued from an appropriate GC Certification Authority.</t>
  </si>
  <si>
    <t>Must be selected for unclassified VoIP in classified facilities as enhancements 100 and 101 are required.</t>
  </si>
  <si>
    <t>Must be selected for unclassified VoIP in classified facilities.</t>
  </si>
  <si>
    <t>Withdrawn: Incorporated into SC-20.</t>
  </si>
  <si>
    <t>Withdrawn: Incorporated into SC-21.</t>
  </si>
  <si>
    <t>Withdrawn: Incorporated into AC-12 (1).</t>
  </si>
  <si>
    <t>Withdrawn: Incorporated into SC-23 (3).</t>
  </si>
  <si>
    <t>This security control/enhancement is appropriate for organizationally defined systems (e.g., firewalls).</t>
  </si>
  <si>
    <t>Withdrawn: Incorporated into SC-35.</t>
  </si>
  <si>
    <t>Withdrawn: Incorporated into SC-29 (1).</t>
  </si>
  <si>
    <t>Withdrawn: Incorporated into SC-8.</t>
  </si>
  <si>
    <t>USAGE RESTRICTIONS</t>
  </si>
  <si>
    <t>SOURCE AUTHENTICATION</t>
  </si>
  <si>
    <t>SYSTEM AND INFORMATION INTEGRITY POLICY AND PROCEDURES</t>
  </si>
  <si>
    <t>Withdrawn: Incorporated into SI-2.</t>
  </si>
  <si>
    <t>Withdrawn: Incorporated into AC-6 (10).</t>
  </si>
  <si>
    <t>Updates to an information system that could detrimentally impact the security posture should be tested. This is especially true for mission critical systems.</t>
  </si>
  <si>
    <t>Control enhancements (7) and (12) expand on control enhancement (2).</t>
  </si>
  <si>
    <t>Control enhancement (11) expands upon control enhancement (4).</t>
  </si>
  <si>
    <t>Withdrawn: Incorporated into SI-6.</t>
  </si>
  <si>
    <t>SOFTWARE, FIRMWARE, AND INFORMATION INTEGRITY</t>
  </si>
  <si>
    <t>Withdrawn: Incorporated into SA-12.</t>
  </si>
  <si>
    <t>Withdrawn: Incorporated into AC-2, AC-3, AC-5, and AC-6.</t>
  </si>
  <si>
    <t>Withdrawn: Incorporated into SI-7 (16).</t>
  </si>
  <si>
    <t>NON-PERSISTENCE</t>
  </si>
  <si>
    <t>INFORMATION OUTPUT FILTERING</t>
  </si>
  <si>
    <t>MEMORY PROTECTION</t>
  </si>
  <si>
    <t>FAIL-SAFE PROCEDURES</t>
  </si>
  <si>
    <t>Family</t>
  </si>
  <si>
    <t>Class</t>
  </si>
  <si>
    <t>Definition</t>
  </si>
  <si>
    <t>Supplemental Guidance</t>
  </si>
  <si>
    <t>Priority</t>
  </si>
  <si>
    <t>Common Control</t>
  </si>
  <si>
    <t>AC</t>
  </si>
  <si>
    <t>Technical</t>
  </si>
  <si>
    <t>(A)	The organization develops, documents, and disseminates to [Assignment: organization-defined personnel or roles]: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[anually]; and
(b)	Access control procedures [annually].</t>
  </si>
  <si>
    <t>This control addresses the establishment of policy and procedures for the effective implementation of selected security controls and control enhancements in the AC family. Policy and procedures reflect applicable GC legislation and TBS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</si>
  <si>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P1</t>
  </si>
  <si>
    <t>X</t>
  </si>
  <si>
    <t xml:space="preserve">ACCOUNT MANAGEMENT </t>
  </si>
  <si>
    <t xml:space="preserve">(A) The organization identifies and selects the following types of information system accounts to support organizational missions/business functions: [Assignment: organization-defined information system account types].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[Assignment: organization-defined personnel or roles] for requests to create information system accounts.
(F) The organization creates, enables, modifies, disables, and removes information system accounts in accordance with [Assignment: organization-defined procedures or conditions].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[Assignment: organization-defined frequency].
(K) The organization establishes a process for reissuing shared/group account credentials (if deployed) when individuals are removed from the group.
</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</si>
  <si>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</si>
  <si>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Account review does not need to be a full reconciliation. An incremental (or differential) review from previous review may be sufficient. 
It is recommended these reviews be performed when physical access list reviews are performed (see PE-2).
This security control/enhancement can be addressed by the organization using a combination of automated and procedural controls.
The minimization of administrative privileges is an account management best-practice.</t>
  </si>
  <si>
    <t xml:space="preserve">(1)	</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</si>
  <si>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</si>
  <si>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</si>
  <si>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security control/enhancement can be met using readily available Commercial-Off-The-Shelf (COTS) components. Consequently, inclusion of this security control/enhancement is strongly encouraged in most cases.</t>
  </si>
  <si>
    <t>P2</t>
  </si>
  <si>
    <t xml:space="preserve">(2)	</t>
  </si>
  <si>
    <t xml:space="preserve">	ACCOUNT MANAGEMENT | REMOVAL OF TEMPORARY / EMERGENCY ACCOUNTS
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</si>
  <si>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</si>
  <si>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Applicable if temporary or emergency accounts are sued.</t>
  </si>
  <si>
    <t xml:space="preserve">(3)	</t>
  </si>
  <si>
    <t xml:space="preserve">	ACCOUNT MANAGEMENT | DISABLE INACTIVE ACCOUNTS
The information system automatically disables inactive accounts after [Assignment: organization-defined time period].</t>
  </si>
  <si>
    <t>This security control/enhancement requires careful balance between usability and security. Care needs to be taken to ensure that the appropriate balance between the two seemingly conflicting requirements is achieved.
Disabling an account is understood to be the equivalent of locking an account. The account can easily be reactivated (unlocked) by an authorized administrator.</t>
  </si>
  <si>
    <t xml:space="preserve">(4)	</t>
  </si>
  <si>
    <t xml:space="preserve">	ACCOUNT MANAGEMENT | AUTOMATED AUDIT ACTIONS
The information system automatically audits account creation, modification, enabling, disabling, and removal actions, and notifies [Assignment: organization-defined personnel or roles]. Related controls: AU-2, AU-12.</t>
  </si>
  <si>
    <t xml:space="preserve">(5)	</t>
  </si>
  <si>
    <t xml:space="preserve">	ACCOUNT MANAGEMENT | INACTIVITY LOGOUT
The organization requires that users log out when [Assignment: organization-defined time-period of expected inactivity or description of when to log out]. Related controls: SC-23</t>
  </si>
  <si>
    <t>Users should be required to log out at the end of the business day in order to enable the organization to apply the appropriate patches to the operating system. Organizations are typically unable to patch the operating system when a user has an active session.</t>
  </si>
  <si>
    <t xml:space="preserve">(7)	</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</si>
  <si>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takes [Assignment: organization-defined actions]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</si>
  <si>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</si>
  <si>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This security control/enhancement can be met using readily available Commercial-Off-The-Shelf (COTS) components, and is considered to be best practice. Consequently, inclusion of this security control/enhancement is strongly encouraged in most cases.
The minimization of administrative privileges is an account management best-practice.</t>
  </si>
  <si>
    <t xml:space="preserve">(9)	</t>
  </si>
  <si>
    <t xml:space="preserve">	ACCOUNT MANAGEMENT | RESTRICTIONS ON USE OF SHARED GROUPS / ACCOUNTS
The organization only permits the use of shared/group accounts that meet [Assignment: organization-defined conditions for establishing shared/group accounts].</t>
  </si>
  <si>
    <t xml:space="preserve">(12)	</t>
  </si>
  <si>
    <t xml:space="preserve">	ACCOUNT MANAGEMENT | ACCOUNT MONITORING / ATYPICAL USAGE
(a)	The organization monitors information system accounts for [Assignment: organization-defined atypical use]; and
(b)	The organization reports atypical usage of information system accounts to [Assignment: organization-defined personnel or roles].</t>
  </si>
  <si>
    <t>Atypical usage includes, for example, accessing information systems at certain times of the day and from locations that are not consistent with the normal usage patterns of individuals working in organizations. Related controls: CA-7.</t>
  </si>
  <si>
    <t xml:space="preserve">ACCESS ENFORCEMENT </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</si>
  <si>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</si>
  <si>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</si>
  <si>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 xml:space="preserve">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</si>
  <si>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should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must be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</si>
  <si>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 xml:space="preserve">What is policy and/or procedure for sharing information with external organizations?  </t>
  </si>
  <si>
    <t xml:space="preserve">INFORMATION FLOW ENFORCEMENT </t>
  </si>
  <si>
    <t>(A)	The information system enforces approved authorizations for controlling the flow of information within the system and between interconnected systems based on [Assignment: organization-defined information flow control policies]</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</si>
  <si>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t>
  </si>
  <si>
    <t>Examples of devices that can perform information flow enforcement include firewalls, gateways and virtual private networks.
Example technologies that implement this control are the Sender Policy Framework (SPF) that can be used to help protect organizations from spoofed email attacks, web content filtering devices that help protect organizations from malicious web traffic and deny users' access to unauthorized web sites, and Data Loss Prevention products.</t>
  </si>
  <si>
    <t xml:space="preserve">	INFORMATION FLOW ENFORCEMENT | CONTENT CHECK ENCRYPTED INFORMATION
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 Related Control: SI-4</t>
  </si>
  <si>
    <t xml:space="preserve">	INFORMATION FLOW ENFORCEMENT | EMBEDDED DATA TYPES
The information system enforces [Assignment: organization-defined limitations] on embedding data types within other data types.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</si>
  <si>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</si>
  <si>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If applicable</t>
  </si>
  <si>
    <t xml:space="preserve">(15)	</t>
  </si>
  <si>
    <t xml:space="preserve">	INFORMATION FLOW ENFORCEMENT | DETECTION OF UNSANCTIONED INFORMATION
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</si>
  <si>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Detection of unsanctioned information includes, for example, checking all information to be transferred for malicious code and dirty words. Related control: SI-3.</t>
  </si>
  <si>
    <t>If applicable. 
DLP, Malicious code protection</t>
  </si>
  <si>
    <t xml:space="preserve">SEPARATION OF DUTIES </t>
  </si>
  <si>
    <t>(A)	The organization:
(a)	Separates [Assignment: organization-defined duties of individuals];
(b)	Documents separation of duties of individuals; and 
(c)	Defines information system access authorizations to support 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</si>
  <si>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</si>
  <si>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This security control/enhancement is considered to be best practice. Consequently, inclusion in a departmental profile is strongly encouraged in most cases.</t>
  </si>
  <si>
    <t>Description of separation of duties</t>
  </si>
  <si>
    <t xml:space="preserve">LEAST PRIVILEGE </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</si>
  <si>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</si>
  <si>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</si>
  <si>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Description of least privilege</t>
  </si>
  <si>
    <t xml:space="preserve">	LEAST PRIVILEGE | AUTHORIZE ACCESS TO SECURITY FUNCTIONS
The organization explicitly authorizes access to [Assignment: organization-defined security functions (deployed in hardware, software, and firmware) and security-relevant information].</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</si>
  <si>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</si>
  <si>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</si>
  <si>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</si>
  <si>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	LEAST PRIVILEGE | PRIVILEGED ACCOUNTS
The organization restricts privileged accounts on the information system to [Assignment: organization-defined personnel or roles].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</si>
  <si>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</si>
  <si>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</si>
  <si>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</si>
  <si>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</si>
  <si>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</si>
  <si>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UNSUCCESSFUL LOGIN ATTEMPTS </t>
  </si>
  <si>
    <t>(A)	The information system enforces a limit of [Assignment: organization-defined number] consecutive invalid logon attempts by a user during a [Assignment: organization-defined time period].
(B)	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</si>
  <si>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t>
  </si>
  <si>
    <t>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</si>
  <si>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 xml:space="preserve">SYSTEM USE NOTIFICATION </t>
  </si>
  <si>
    <t>(A)	The information system displays to users [Assignment: organization-defined system use notification message or banner] before granting access to the system that provides privacy and security notices in accordance with the TBS Policy on the Use of Electronic Networks [Reference 5].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[Assignment: organization-defined conditions], before granting further access;
(b)	Displays references, if any, to monitoring, recording, or auditing that are consistent with privacy accommodations for such systems that generally prohibit those activities; and
(c)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</si>
  <si>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Deparmental Legal Services Branch for legal review and approval of warning banner content</t>
  </si>
  <si>
    <t xml:space="preserve">PREVIOUS LOGON (ACCESS) NOTIFICATION </t>
  </si>
  <si>
    <t>(A)	The information system notifies the user, upon successful logon (access) to the system, of the date and time of the last logon (access).</t>
  </si>
  <si>
    <t>This control is applicable to logons to information systems via human user interfaces and logons to systems that occur in other types of architectures (e.g., service-oriented architectures). Related controls: AC-7, PL-4</t>
  </si>
  <si>
    <t>This security control/enhancement is considered to be best practice. Consequently, inclusion in a departmental profile is strongly encouraged in most cases.
This security control/enhancement should be implemented where possible and practical. Some COTS operating systems  may not support this capability.</t>
  </si>
  <si>
    <t xml:space="preserve">SESSION LOCK </t>
  </si>
  <si>
    <t>(A)	The information system prevents further access to the system by initiating a session lock after [Assignment: organization-defined time period] of inactivity or upon receiving a request from a user.
(B)	The information system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</si>
  <si>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</si>
  <si>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</si>
  <si>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</si>
  <si>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	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</si>
  <si>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</si>
  <si>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 xml:space="preserve">PERMITTED ACTIONS WITHOUT IDENTIFICATION OR AUTHENTICATION </t>
  </si>
  <si>
    <t>(A)	The organization identifies [Assignment: organization-defined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</si>
  <si>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</si>
  <si>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 xml:space="preserve">This security control/enhancement is considered to be best practice. Consequently, inclusion in a departmental profile is strongly encouraged in most cases.  </t>
  </si>
  <si>
    <t>P3</t>
  </si>
  <si>
    <t xml:space="preserve">SECURITY ATTRIBUTES </t>
  </si>
  <si>
    <t>(A)	The organization provides the means to associate [Assignment: organization-defined types of security attributes] having [Assignment: organization-defined security attribute values] with information in storage, in process, and/or in transmission.
(B)	The organization ensures that the security attribute associations are made and retained with the information.
(C)	The organization establishes the permitted [Assignment: organization-defined security attributes] for [Assignment: organization-defined information systems].
(D)	The organization determines the permitted [Assignment: organization-defined values or ranges] for each of the established security attributes.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</si>
  <si>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SECRET//Rel to CAN, USA, NATO, or CONFIDENTIAL//Canadian Eyes Only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Related controls: AC-3, AC-4, AC-6, AC-21, AU-2, AU-10, SC-16, MP-3.</t>
  </si>
  <si>
    <t>In terms of security attributes, this guidance refers specifically to a security label that reflects the sensitivity of the resource, including its classification and any additional restrictions (e.g., caveats, warning terms, compartments) (ex: UNCLASSIFIED, PROTECTED A, PROTECTED B//CEO, etc).</t>
  </si>
  <si>
    <t>In the context of this profile, the objective of this control is to achieve consistent labeling of Protected B material to the maximum extent supported by available, automated mechanisms (e.g. email system enforcing classification labels).  Since not all information on the system will be sensitive, labeling will help prevent the accidental distribution of Protected B information by providing filter mechanisms with a differentiator.</t>
  </si>
  <si>
    <t xml:space="preserve">	SECURITY ATTRIBUTES | ATTRIBUTE VALUE CHANGES BY AUTHORIZED INDIVIDUALS
The information system provides authorized individuals (or processes acting on behalf of individuals) the capability to define or change the value of associated security attributes.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</si>
  <si>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Related controls: AC-6, AU-2.</t>
  </si>
  <si>
    <t>None defined</t>
  </si>
  <si>
    <t xml:space="preserve">	SECURITY ATTRIBUTES | ASSOCIATION OF ATTRIBUTES BY AUTHORIZED INDIVIDUALS
The information system supports the association of [Assignment: organization-defined security attributes] with [Assignment: organization-defined subjects and objects] by authorized individuals (or processes acting on behalf of individuals).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</si>
  <si>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</si>
  <si>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 xml:space="preserve">	SECURITY ATTRIBUTES | ATTRIBUTE DISPLAYS FOR OUTPUT DEVICES
The information system displays security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</si>
  <si>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Information system outputs include, for example, pages, screens, or equivalent. Information system output devices include, for example, printers and video displays on computer workstations, notebook computers, and personal digital assistants.</t>
  </si>
  <si>
    <t xml:space="preserve">Control enhancement (5) displays the security label in a human readable form. The resulting security marking will encourage proper handling of these resources by users.
These enhancements may be implemented by procedural means (e.g. manual insertion of a classification header in a word processing document), or, preferably, managed efficiently by the information system (e.g. enterprise content management (ECM) system) using metadata field.
</t>
  </si>
  <si>
    <t xml:space="preserve">REMOTE ACCESS </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</si>
  <si>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minimum requirements in accordance with the TBS Operational Security Standard on Physical Security [Reference 6].</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</si>
  <si>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</si>
  <si>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This security control/enhancement is considered to be best practice. Consequently, inclusion in a departmental profile is strongly encouraged in most cases.  
See IA-2 for authentication requirements related to this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</si>
  <si>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</si>
  <si>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</si>
  <si>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</si>
  <si>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Tthe encryption strength of mechanism can be obtained from CSE upon request. </t>
  </si>
  <si>
    <t>This security control/enhancement is considered to be best practice. This security control/enhancement can be met using readily available Commercial-Off-The-Shelf (COTS) components. Consequently, inclusion in a departmental profile is strongly encouraged in most cases.</t>
  </si>
  <si>
    <t xml:space="preserve">	REMOTE ACCESS | MANAGED ACCESS CONTROL POINTS
The information system routes all remote accesses through [Assignment: organization-defined number] managed network access control points.</t>
  </si>
  <si>
    <t>Limiting the number of access control points for remote accesses reduces the attack surface for organizations. Organizations consider the Trusted Internet Connections (TIC) initiative requirements for external network connections. Related control: SC-7.</t>
  </si>
  <si>
    <t xml:space="preserve">	REMOTE ACCESS | PRIVILEGED COMMANDS / ACCESS
(a)	The organization authorizes the execution of privileged commands and access to security-relevant information via remote access only for [Assignment: organization-defined needs]; and
(b)	The organization documents the rationale for such access in the security plan for the information system.</t>
  </si>
  <si>
    <t>Related control: AC-6.</t>
  </si>
  <si>
    <t xml:space="preserve">(6)	</t>
  </si>
  <si>
    <t xml:space="preserve">	REMOTE ACCESS | PROTECTION OF INFORMATION
The organization ensures that users protect information about remote access mechanisms from unauthorized use and disclosure.</t>
  </si>
  <si>
    <t>Related controls: AT-2, AT-3, PS-6.</t>
  </si>
  <si>
    <t>This security control/enhancement is considered to be best practice. Consequently, inclusion in a departmental profile is strongly encouraged in most cases.  
Control enhancement (6) specifies that information about remote access mechanisms be protected. It is anticipated that this control enhancement could be addressed through a line item in the user training program.</t>
  </si>
  <si>
    <t>Security awareness training</t>
  </si>
  <si>
    <t xml:space="preserve">(100)	</t>
  </si>
  <si>
    <t xml:space="preserve">	Remote access to privileged accounts is performed on dedicated management consoles governed entirely by the system’s security policies and used exclusively for this purpose (e.g. Internet access not allowed).</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</si>
  <si>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</si>
  <si>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</si>
  <si>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	WIRELESS ACCESS | AUTHENTICATION AND ENCRYPTION
The information system protects wireless access to the system using authentication of [Selection (one or more): users; devices] and encryption.</t>
  </si>
  <si>
    <t>Related controls: SC-8, SC-13.</t>
  </si>
  <si>
    <t xml:space="preserve">	WIRELESS ACCESS | DISABLE WIRELESS NETWORKING
The organization disables, when not intended for use, wireless networking capabilities internally embedded within information system components prior to issuance and deployment.</t>
  </si>
  <si>
    <t>Related control: AC-19.</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</si>
  <si>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</si>
  <si>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</si>
  <si>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 xml:space="preserve">USE OF EXTERNAL INFORMATION SYSTEMS </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</si>
  <si>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</si>
  <si>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centres, shopping malls, or airports); (iii) information systems owned or controlled by non-GC organizations; and (iv) GC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systemsFor some external information systems (i.e., information systems operated by other GC agencies, including organizations subordinate to those GC organizations),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GC organizations subordinate to those GC organizations, or when such trust agreements are specified by applicable GC legislation and TBS policies, directives and standards. Authorized individuals include, for example, organizational personnel, contractors, or other individuals with authorized access to organizational information systems and over which organizations have the authority to impose rules of behaviour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federal, provincial, or municipal government.This control does not apply to the use of external information systems to access public interfaces to organizational information systems.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</si>
  <si>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</si>
  <si>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</si>
  <si>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(100)</t>
  </si>
  <si>
    <t>The organization ensures, through written agreements, the appropriate safeguarding of sensitive information shared with other governments and organizations.</t>
  </si>
  <si>
    <t>(A)	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</si>
  <si>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</si>
  <si>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AT</t>
  </si>
  <si>
    <t xml:space="preserve">SECURITY AWARENESS AND TRAINING POLICY AND PROCEDURES </t>
  </si>
  <si>
    <t>Operational</t>
  </si>
  <si>
    <t>(A)	The organization develops, documents, and disseminates to [Assignment: organization-defined personnel or roles]: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[Assignment: organization-defined frequency]; and
(b)	 Security awareness and training procedures [Assignment: organization-defined frequency].</t>
  </si>
  <si>
    <t xml:space="preserve">This control addresses the establishment of policy and procedures for the effective implementation of selected security controls and control enhancements in the AT family. Policy and procedures reflect applicable GC legislation and TBS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</si>
  <si>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	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</si>
  <si>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</si>
  <si>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(A)	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</si>
  <si>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GC departments or agencies. Related controls: AT-2, AT-4, PL-4, PS-7, SA-3, SA-12, SA-16</t>
  </si>
  <si>
    <t xml:space="preserve">This security control/enhancement is considered to be best practice. Consequently, inclusion in a departmental profile is strongly encouraged in most cases.   </t>
  </si>
  <si>
    <t xml:space="preserve">SECURITY TRAINING RECORDS </t>
  </si>
  <si>
    <t>(A)	The organization documents and monitors individual information system security training activities including basic security awareness training and specific information system security training; and
(B)	The organization retains individual training records for [Assignment: organization-defined time period].</t>
  </si>
  <si>
    <t>Documentation for specialized training may be maintained by individual supervisors at the option of the organization. Related controls: AT-2, AT-3.</t>
  </si>
  <si>
    <t>AU</t>
  </si>
  <si>
    <t xml:space="preserve">AUDIT AND ACCOUNTABILITY POLICY AND PROCEDURES </t>
  </si>
  <si>
    <t>(A)	The organization develops, documents, and disseminates to [Assignment: organization-defined personnel or roles]: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policy [Assignment: organization-defined frequency]; and
(b)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</si>
  <si>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GC legislation and TBS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</si>
  <si>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 xml:space="preserve">AUDITABLE EVENTS </t>
  </si>
  <si>
    <t>(A)	The organization determines that the information system is capable of auditing the following events: [Assignment: organization-defined auditable events].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</si>
  <si>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GC legislation and TBS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</si>
  <si>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t>
  </si>
  <si>
    <t>Need list of auditable events.</t>
  </si>
  <si>
    <t xml:space="preserve">	AUDIT EVENTS | REVIEWS AND UPDATES
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</si>
  <si>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</si>
  <si>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</si>
  <si>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</si>
  <si>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	CONTENT OF AUDIT RECORDS | ADDITIONAL AUDIT INFORMATION
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</si>
  <si>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</si>
  <si>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 xml:space="preserve">AUDIT STORAGE CAPACITY </t>
  </si>
  <si>
    <t>(A)	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</si>
  <si>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</si>
  <si>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 xml:space="preserve">	AUDIT STORAGE CAPACITY | TRANSFER TO ALTERNATE STORAGE
The information system off-loads audit records [Assignment: organization-defined frequency] onto a different system or media than the system being audited.</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</si>
  <si>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</si>
  <si>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 xml:space="preserve">RESPONSE TO AUDIT PROCESSING FAILURES </t>
  </si>
  <si>
    <t>(A)	The information system alerts [Assignment: organization-defined personnel or roles] in the event of an audit processing failure; and
(B)	The information system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</si>
  <si>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</si>
  <si>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 xml:space="preserve">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</si>
  <si>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Organizations may have multiple audit data storage repositories distributed across multiple information system components, with each repository having different storage volume capacities.</t>
  </si>
  <si>
    <t xml:space="preserve">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</si>
  <si>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Alerts provide organizations with urgent messages. Real-time alerts provide these messages at information technology speed (i.e., the time from event detection to alert occurs in seconds or less).</t>
  </si>
  <si>
    <t xml:space="preserve">AUDIT REVIEW, ANALYSIS, AND REPORTING </t>
  </si>
  <si>
    <t>(A)	The organization reviews and analyzes information system audit records [Assignment: organization-defined frequency] for indications of [Assignment: organization-defined inappropriate or unusual activity].
(B)	The organization reports findings to [Assignment: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</si>
  <si>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</si>
  <si>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</si>
  <si>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contingency planning, and Inspector General Audits. Related control: AU-12.</t>
  </si>
  <si>
    <t xml:space="preserve">	AUDIT REVIEW, ANALYSIS, AND REPORTING | CENTRAL REVIEW AND ANALYSIS
The information system provides the capability to centrally review and analyze audit records from multiple components within the system.</t>
  </si>
  <si>
    <t>Automated mechanisms for centralized reviews and analyses include, for example, Security Information Management products. Related controls: AU-2, AU-12.</t>
  </si>
  <si>
    <t xml:space="preserve">TIME STAMPS </t>
  </si>
  <si>
    <t>(A)	The information system uses internal system clocks to generate time stamps for audit records.
(B)	The information system records time stamps for audit records that can be mapped to Coordinated Universal Time (UTC) or Greenwich Mean Time (GMT) and meets [Assignment: organization-defined granularity of time measurement].</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</si>
  <si>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</si>
  <si>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 xml:space="preserve">	TIME STAMPS | SYNCHRONIZATION WITH AUTHORITATIVE TIME SOURCE
(a)	The information system compares the internal information system clocks [Assignment: organization-defined frequency] with [Assignment: organization-defined authoritative time source]; and
(b)	The information system synchronizes the internal system clocks to the authoritative time source when the time difference is greater than [Assignment: organization-defined time period].</t>
  </si>
  <si>
    <t>This control enhancement provides uniformity of time stamps for information systems with multiple system clocks and systems connected over a network.</t>
  </si>
  <si>
    <t xml:space="preserve">PROTECTION OF AUDIT INFORMATION </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</si>
  <si>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</si>
  <si>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</si>
  <si>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	PROTECTION OF AUDIT INFORMATION | AUDIT BACKUP ON SEPARATE PHYSICAL SYSTEMS / COMPONENTS
The information system backs up audit records [Assignment: organization-defined frequency] onto a physically different system or system component than the system or component being audited.</t>
  </si>
  <si>
    <t>This control enhancement helps to ensure that a compromise of the information system being audited does not also result in a compromise of the audit records. Related controls: AU-4, AU-5, AU-11.</t>
  </si>
  <si>
    <t>(A)	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</si>
  <si>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al Guidance: 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</si>
  <si>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(A)	The information system provides audit record generation capability for the auditable events defined in AU-2 a. at [Assignment: organization-defined information system components].
(B)	The information system allows [Assignment: organization-defined personnel or roles] to select which auditable events are to be audited by specific components of the information system.
(C)	The information system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</si>
  <si>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</si>
  <si>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t>
  </si>
  <si>
    <t>Management</t>
  </si>
  <si>
    <t>(A)	The organization develops, documents, and disseminates to [Assignment: organization-defined personnel or roles]: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[Assignment: organization-defined frequency]; and
(b)	Security assessment and authorization procedures [Assignment: organization-defined frequency].</t>
  </si>
  <si>
    <t>This control addresses the establishment of policies and procedures for the effective implementation of selected security controls and control enhancements in the CA family. The security assessment and authorization policies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</si>
  <si>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 xml:space="preserve">SECURITY ASSESSMENTS </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</si>
  <si>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[Assignment: organization-defined individuals or roles].</t>
  </si>
  <si>
    <t>Organizations assess security controls in organizational information systems and the environments in which those systems operate as part of: (i) initial and ongoing security authorizations; (ii) TBS requirement for periodic assessments as required in Operational Security Standard – Management of Information Technology Security [Reference 7];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TBS requirement for assessing security periodically does not require additional assessment activities in addition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representativesTo satisfy the TBS periodic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TBS policies,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</si>
  <si>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 xml:space="preserve">	SECURITY ASSESSMENTS | SPECIALIZED ASSESSMENTS
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</si>
  <si>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directives, policies, regulations, and standards. Authorizing officials approve the assessment methods in coordination with the organizational risk management strategy. Organizations can incorporate vulnerabilities uncovered during assessments into vulnerability remediation processes. Related controls: PE-3, SI-2.</t>
  </si>
  <si>
    <t xml:space="preserve">INFORMATION SYSTEM CONNECTIONS </t>
  </si>
  <si>
    <t>(A)	The organization authorizes connections from the information system to other information systems through the use of Interconnection Security Agreements.
(B)	The organization documents, for each interconnection, the interface characteristics, security requirements, and the nature of the information communicated.
(C)	The organization reviews and updates Interconnection Security Agreements [Assignment: organization-defined frequency].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</si>
  <si>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GC departments or agencies and non-GC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</si>
  <si>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If applicable.
Any connections to external systems must be documented in a formal security agreement.</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</si>
  <si>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[Assignment: organization-defined frequency] based on the findings from security controls assessments, security impact analyses, and continuous monitoring activities.</t>
  </si>
  <si>
    <t>Plans of action and milestones are key sections of the operations security plan, which is are key documents in the security authorization packages and may be subject to organizational and GC reporting. Related controls: CA-2, CA-7, CM-4.</t>
  </si>
  <si>
    <t xml:space="preserve">SECURITY AUTHORIZATION </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</si>
  <si>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[Assignment: organization-defined frequency].</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</si>
  <si>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Canada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governmental responsibility and therefore, authorizing officials must be government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TBS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</si>
  <si>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 xml:space="preserve">CONTINUOUS MONITORING </t>
  </si>
  <si>
    <t>(A)	The organization develops a continuous monitoring strategy and implements a continuous monitoring program that includes establishment of [Assignment: organization-defined metrics] to be monitored.
(B)	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</si>
  <si>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</si>
  <si>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 xml:space="preserve">INTERNAL SYSTEM CONNECTIONS </t>
  </si>
  <si>
    <t>(A)	The organization authorizes internal connections of [Assignment: organization-defined information system components or classes of components] to the information system.
(B)	The organization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</si>
  <si>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</si>
  <si>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t>
  </si>
  <si>
    <t xml:space="preserve">CONFIGURATION MANAGEMENT POLICY AND PROCEDURES </t>
  </si>
  <si>
    <t>(A)	The organization develops, documents, and disseminates to [Assignment: organization-defined personnel or roles]: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[Assignment: organization-defined frequency]; and
(b)	Configuration management procedures [Assignment: organization-defined frequency].</t>
  </si>
  <si>
    <t>This control addresses the establishment of policy and procedures for the effective implementation of selected security controls and control enhancements in the CM family. The configuration management policies and procedures reflect applicable GC legislation and TBS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</si>
  <si>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Common control</t>
  </si>
  <si>
    <t xml:space="preserve">BASELINE CONFIGURATION </t>
  </si>
  <si>
    <t>(A)	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</si>
  <si>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t>
  </si>
  <si>
    <t xml:space="preserve">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t>
  </si>
  <si>
    <t>Related control: CM-5.</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</si>
  <si>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</si>
  <si>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</si>
  <si>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This security control/enhancement can be met using readily available Commercial-Off-The-Shelf (COTS) components. Consequently, inclusion in a departmental profile is strongly encouraged in most cases.</t>
  </si>
  <si>
    <t xml:space="preserve">CONFIGURATION CHANGE CONTROL </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</si>
  <si>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[Assignment: organization-defined time period].
(F)	The organization audits and reviews activities associated with configuration-controlled changes to the information system.
(G)	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</si>
  <si>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</si>
  <si>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Requires a formal process for managing and documenting configuration changes.</t>
  </si>
  <si>
    <t xml:space="preserve">	CONFIGURATION CHANGE CONTROL | TEST / VALIDATE / DOCUMENT CHANGES
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</si>
  <si>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</si>
  <si>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 xml:space="preserve">	CONFIGURATION CHANGE CONTROL | AUTOMATED CHANGE IMPLEMENTATION
The organization employs automated mechanisms to implement changes to the current information system baseline and deploys the updated baseline across the installed base.</t>
  </si>
  <si>
    <t>This security control/enhancement should be addressed where applicable and if practical to do so.
Control enhancement (3) is required to effectively manage deployments with at least some user base (e.g. standard desktop configuration) or with multiple instances of the same server (e.g. server farm). Only in cases where each user system and/or server is unique does it preclude the use of control enhancement (3). An example of this is an update server part of an operating system.</t>
  </si>
  <si>
    <t xml:space="preserve">	CONFIGURATION CHANGE CONTROL | SECURITY REPRESENTATIVE
The organization requires an information security representative to be a member of the [Assignment: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</si>
  <si>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</si>
  <si>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</si>
  <si>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</si>
  <si>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 xml:space="preserve">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</si>
  <si>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t>
  </si>
  <si>
    <t xml:space="preserve">ACCESS RESTRICTIONS FOR CHANGE </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</si>
  <si>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</si>
  <si>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</si>
  <si>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	ACCESS RESTRICTIONS FOR CHANGE | LIMIT LIBRARY PRIVILEGES
The organization limits privileges to change software resident within software libraries.
Supplemental Guidance: Software libraries include privileged programs. Related control: AC-2.</t>
  </si>
  <si>
    <t xml:space="preserve">CONFIGURATION SETTINGS </t>
  </si>
  <si>
    <t>(A)	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
(B)	The organization implements the configuration settings.
(C)	The organization identifies, documents, and approves any deviations from established configuration settings for [Assignment: organization-defined information system components] based on [Assignment: organization-defined operational requirements].
(D)	The organization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</si>
  <si>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</si>
  <si>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 xml:space="preserve">This security control/enhancement is considered to be best practice. Consequently, inclusion in a departmental profile is strongly encouraged in most cases.  Such best practices include disabling unrequired operating system functionality, application security configuration hardening, and randomizing local administrator passwords. </t>
  </si>
  <si>
    <t xml:space="preserve">Requires evidence that recommendations in relevant security guides (aka hardening) have been analyzed and, where appropriate, implemented. </t>
  </si>
  <si>
    <t xml:space="preserve">	CONFIGURATION SETTINGS | AUTOMATED CENTRAL MANAGEMENT / APPLICATION / VERIFICATION
The organization employs automated mechanisms to centrally manage, apply, and verify configuration settings for [Assignment: organization-defined information system components].</t>
  </si>
  <si>
    <t>Related controls: CA-7, CM-4.</t>
  </si>
  <si>
    <t>(A)	The organization configures the information system to provide only essential capabilities.
(B)	The organization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</si>
  <si>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</si>
  <si>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Related to hardening.</t>
  </si>
  <si>
    <t xml:space="preserve">	LEAST FUNCTIONALITY | PERIODIC REVIEW
The organization reviews the information system [Assignment: organization-defined frequency] to identify unnecessary and/or non-secure functions, ports, protocols, and services; and
The organization disables [Assignment: organization-defined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</si>
  <si>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</si>
  <si>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 xml:space="preserve">	LEAST FUNCTIONALITY | REGISTRATION COMPLIANCE
The organization ensures compliance with [Assignment: organization-defined registration requirements for functions, ports, protocols, and services].</t>
  </si>
  <si>
    <t>Organizations use the registration process to manage, track, and provide oversight for information systems and implemented functions, ports, protocols, and services.</t>
  </si>
  <si>
    <t xml:space="preserve">	LEAST FUNCTIONALITY | AUTHORIZED SOFTWARE / WHITELISTING
(a)	The organization identifies [Assignment: organization-defined software programs authorized to execute on the information system];
(b)	The organization employs a deny-all, permit-by-exception policy to allow the execution of authorized software programs on the information system; and
(c)	The organization reviews and updates the list of authorized software programs [Assignment: organization-defined frequency].</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</si>
  <si>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SA-10, SC-34, SI-7</t>
  </si>
  <si>
    <t>Whitelisting. Optional control.</t>
  </si>
  <si>
    <t xml:space="preserve">INFORMATION SYSTEM COMPONENT INVENTORY </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</si>
  <si>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[Assignment: organization-defined information deemed necessary to achieve effective information system component accountability].
(E)	The organization reviews and updates the information system component inventory [Assignment: organization-defined frequency].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</si>
  <si>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</si>
  <si>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</si>
  <si>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	INFORMATION SYSTEM COMPONENT INVENTORY | AUTOMATED MAINTENANCE
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</si>
  <si>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t>
  </si>
  <si>
    <t>This security control/enhancement is considered to be best practice. Consequently, inclusion in a departmental profile is strongly encouraged in most cases.  
Control enhancement (2) is key. Organizations need to maintain an accurate inventory of information system components for both patching and licensing purposes. Automated tools exist to scan the network to identify devices.
Note that some network scanning tools used for inventory purposes might trigger alerts on intrusion detection systems. It may thus be necessary to coordinate intrusion detection and network inventory activities to minimize false positives and negatives.</t>
  </si>
  <si>
    <t xml:space="preserve">	INFORMATION SYSTEM COMPONENT INVENTORY | AUTOMATED UNAUTHORIZED COMPONENT DETECTION
(a)	The organization employs automated mechanisms [Assignment: organization-defined frequency] to detect the presence of unauthorized hardware, software, and firmware components within the information system; and
(b)	The organization takes the following actions when unauthorized components are detected: [Selection (one or more): disables network access by such components; isolates the components; notifies [Assignment: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</si>
  <si>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</si>
  <si>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CONFIGURATION MANAGEMENT PLAN </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</si>
  <si>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</si>
  <si>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</si>
  <si>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CP</t>
  </si>
  <si>
    <t>(A)	The organization develops, documents, and disseminates to [Assignment: organization-defined personnel or roles]: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[Assignment: organization-defined frequency]; and
(b)	Contingency planning procedures [Assignment: organization-defined frequency].
(AA)	The organization develops an audit cycle for the contingency plan program as the basis of regular reporting to TBS.</t>
  </si>
  <si>
    <t>This control is intended to produce the policy and procedures that are required for the effective implementation of selected security controls and control enhancements in the contingency planning family. The contingency planning policy and procedures are consistent with GC legislation and TBS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</si>
  <si>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 xml:space="preserve">CONTINGENCY PLAN </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</si>
  <si>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[Assignment: organization-defined personnel or roles].
(B)	The organization distributes copies of the contingency plan to [Assignment: organization-defined key contingency personnel (identified by name and/or by role) and organizational elements].
(C)	The organization coordinates contingency planning activities with incident handling activities.
(D)	The organization reviews the contingency plan for the information system [Assignment: organization-defined frequency].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[Assignment: organization-defined key contingency personnel (identified by name and/or by role) and organizational elements].
(G)	The organization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</si>
  <si>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GC legislation and TBS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</si>
  <si>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 xml:space="preserve">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</si>
  <si>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</si>
  <si>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(A)	The organization tests the contingency plan for the information system [Assignment: organization-defined frequency] using [Assignment: organization-defined tests] to determine the effectiveness of the plan and the organizational readiness to execute the plan.
(B)	The organization reviews the contingency plan test results.
(C)	The organization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</si>
  <si>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</si>
  <si>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(A)	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The organization ensures that equipment and supplies required to transfer and resume operations are available at the alternate processing site or contracts are in place to support delivery to the site within the organization-defined time period for transfer/resumption.
(C)	The organization ensures that the alternate processing site provides information security safeguards equivalent to that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</si>
  <si>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</si>
  <si>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(A)	The organization conducts backups of user-level information contained in the information system [Assignment: organization-defined frequency consistent with recovery time and recovery point objectives].
(B)	The organization conducts backups of system-level information contained in the information system [Assignment: organization-defined frequency consistent with recovery time and recovery point objectives].
(C)	The organization conducts backups of information system documentation including security-related documentation [Assignment: organization-defined frequency consistent with recovery time and recovery point objectives].
(D)	The organization protects the confidentiality, integrity, and availability of backup information at storage locations.
(AA)	The organization determines retention periods for essential business information and archived backups.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</si>
  <si>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</si>
  <si>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	INFORMATION SYSTEM BACKUP | TESTING FOR RELIABILITY / INTEGRITY
The organization tests backup information [Assignment: organization-defined frequency] to verify media reliability and information integrity.</t>
  </si>
  <si>
    <t>Related control: CP-4.</t>
  </si>
  <si>
    <t xml:space="preserve">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t>
  </si>
  <si>
    <t>Information system backup information can be transferred to alternate storage sites either electronically or by physical shipment of storage media.</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</si>
  <si>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</si>
  <si>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</si>
  <si>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</si>
  <si>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</si>
  <si>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IA</t>
  </si>
  <si>
    <t xml:space="preserve">IDENTIFICATION AND AUTHENTICATION POLICY AND PROCEDURES </t>
  </si>
  <si>
    <t>(A)	The organization Develops, documents, and disseminates to [Assignment: organization-defined personnel or roles]: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[Assignment: organization-defined frequency]; and
(b)	Identification and authentication procedures [Assignment: organization-defined frequency].</t>
  </si>
  <si>
    <t xml:space="preserve">This control addresses the establishment of policy and procedures for the effective implementation of selected security controls and control enhancements in the IA family. Policy and procedures reflect applicable GC legislation and TBS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</si>
  <si>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 xml:space="preserve">IDENTIFICATION AND AUTHENTICATION (ORGANIZATIONAL USERS) </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</si>
  <si>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</si>
  <si>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</si>
  <si>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The implementation of this security control/enhancement should be determined based on a Threat and Risk Assessment (TRA).
Multifactor authentication can be addressed using a software-based certificate in conjunction with a username and password.
Network access is not the same as remote access.</t>
  </si>
  <si>
    <t xml:space="preserve">	IDENTIFICATION AND AUTHENTICATION | NETWORK ACCESS TO PRIVILEGED ACCOUNTS
The information system implements multifactor authentication for network access to privileged accounts.</t>
  </si>
  <si>
    <t xml:space="preserve">(8)	</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</si>
  <si>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</si>
  <si>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</si>
  <si>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This security control/enhancement can be met using readily available Commercial-Off-The-Shelf (COTS) components. Consequently, inclusion in a departmental profile is strongly encouraged in most cases.
The vast majority of authentication mechanisms presently available from vendors are replay-resistant. Consequently, an organization should make every effort to use one of these.</t>
  </si>
  <si>
    <t xml:space="preserve">	IDENTIFICATION AND AUTHENTICATION | NETWORK ACCESS TO NON-PRIVILEGED ACCOUNTS - REPLAY RESISTANT
The information system implements replay-resistant authentication mechanisms for network access to non-privileged accounts.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</si>
  <si>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</si>
  <si>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 xml:space="preserve">This security control/enhancement can be met using readily available Commercial-Off-The-Shelf (COTS) components. Consequently, inclusion in a departmental profile is strongly encouraged in most cases.      </t>
  </si>
  <si>
    <t xml:space="preserve">(10)	</t>
  </si>
  <si>
    <t xml:space="preserve">	IDENTIFICATION AND AUTHENTICATION | SINGLE SIGN-ON
The information system provides a single sign-on capability for [Assignment: organization-defined list of information system accounts and services].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</si>
  <si>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</si>
  <si>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This security control/enhancement can be met using readily available Commercial-Off-The-Shelf (COTS) components. Consequently, inclusion in a departmental profile is encouraged. The increased risk from a single authenticator to multiple systems can be offset by selecting IA-2(7), i.e. multifactor with separate device.</t>
  </si>
  <si>
    <t xml:space="preserve">(11)	</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</si>
  <si>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[Assignment: organization-defined strength of mechanism requirements].</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</si>
  <si>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</si>
  <si>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 xml:space="preserve">DEVICE IDENTIFICATION AND AUTHENTICATION </t>
  </si>
  <si>
    <t>(A)	The information system uniquely identifies and authenticates [Assignment: organization-defined specific and/or types of devices] before establishing a [Selection (one or more): local; remote; network] connection.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</si>
  <si>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</si>
  <si>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 xml:space="preserve">This security control/enhancement can be met using readily available Commercial-Off-The-Shelf (COTS) components. Consequently, inclusion in a departmental profile is strongly encouraged in most cases.                                                                     </t>
  </si>
  <si>
    <t xml:space="preserve">IDENTIFIER MANAGEMENT </t>
  </si>
  <si>
    <t>(A)	The organization manages information system identifiers by receiving authorization from [Assignment: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[Assignment: organization-defined time period].
(E)	The organization manages information system identifiers by disabling the identifier after [Assignment: organization-defined time period of inactivity].</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</si>
  <si>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</si>
  <si>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	IDENTIFIER MANAGEMENT | SUPERVISOR AUTHORIZATION
The organization requires that the registration process to receive an individual identifier includes supervisor authorization.</t>
  </si>
  <si>
    <t>This could have been accomplished previously as part of the security or indoctrination process.
For privileged accounts this is highly recommended.</t>
  </si>
  <si>
    <t xml:space="preserve">AUTHENTICATOR MANAGEMENT </t>
  </si>
  <si>
    <t>(A)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[Assignment: organization-defined time period by authenticator type].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</si>
  <si>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</si>
  <si>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	AUTHENTICATOR MANAGEMENT | PASSWORD-BASED AUTHENTICATION
(a)	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
(b)	The information system, for password-based authentication, enforces at least the following number of changed characters when new passwords are created: [Assignment: organization-defined number];
(c)	The information system, for password-based authentication, stores and transmits only cryptographically-protected passwords;
(d)	The information system, for password-based authentication, enforces password minimum and maximum lifetime restrictions of [Assignment: organization-defined numbers for lifetime minimum, lifetime maximum];
(e)	The information system, for password-based authentication prohibits password reuse for [Assignment: organization-defined number] generations; and
(f)	The information system, for password-based authentication allows the use of a temporary password for system logons with an immediate change to a permanent password.</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</si>
  <si>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</si>
  <si>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</si>
  <si>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t>
  </si>
  <si>
    <t xml:space="preserve">AUTHENTICATOR FEEDBACK </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</si>
  <si>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</si>
  <si>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</si>
  <si>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 xml:space="preserve">CRYPTOGRAPHIC MODULE AUTHENTICATION </t>
  </si>
  <si>
    <t>(A)	The information system implements mechanisms for authentication to a cryptographic module that meet the requirements of applicable GC legislation and TBS policies, directives, and standards for such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</si>
  <si>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</si>
  <si>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This security control/enhancement is considered to be best practice. Consequently, inclusion in a departmental profile is strongly encouraged in most cases.  
For additional guidance please refer to ITSG-31 User Authentication Guidance for IT Systems.</t>
  </si>
  <si>
    <t>E.g. FIPS 140-2</t>
  </si>
  <si>
    <t xml:space="preserve">IDENTIFICATION AND AUTHENTICATION (NON-ORGANIZATIONAL USERS) </t>
  </si>
  <si>
    <t>(A)	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</si>
  <si>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GC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</si>
  <si>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IR</t>
  </si>
  <si>
    <t>(A)	The organization develops, documents, and disseminates to [Assignment: organization-defined personnel or roles]: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[Assignment: organization-defined frequency]; and
(b)	Incident response procedures [Assignment: organization-defined frequency].
(AA)	The organization’s incident response policy and procedures facilitate the incorporation of heightened levels of readiness during emergency and heightened IT threat situations in accordance with the TBS Operational Security Standard - Readiness Levels for Federal Government Facilities [Reference 12] and the TBS Operational Security Standard - Management of Information Technology Security [Reference 7]</t>
  </si>
  <si>
    <t xml:space="preserve">This control addresses the establishment of policy and procedures for the effective implementation of selected security controls and control enhancements in the IR family. Policy and procedures reflect applicable GC legislation and TBS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</si>
  <si>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	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</si>
  <si>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</si>
  <si>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INCIDENT HANDLING </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</si>
  <si>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</si>
  <si>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</si>
  <si>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</si>
  <si>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</si>
  <si>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 xml:space="preserve">INCIDENT RESPONSE PLAN </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</si>
  <si>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[Assignment: organization-defined personnel or roles].
(B)	The organization distributes copies of the incident response plan to [Assignment: organization-defined incident response personnel (identified by name and/or by role) and organizational elements].
(C)	The organization reviews the incident response plan [Assignment: organization-defined frequency].
(D)	The organization updates the incident response plan to address system/organizational changes or problems encountered during plan implementation, execution, or testing.
(E)	The organization communicates incident response plan changes to [Assignment: organization-defined incident response personnel (identified by name and/or by role) and organizational elements].
(F)	The organization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</si>
  <si>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</si>
  <si>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MA</t>
  </si>
  <si>
    <t>(A)	The organization develops, documents, and disseminates to [Assignment: organization-defined personnel or roles]: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[Assignment: organization-defined frequency]; and
(b)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</si>
  <si>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</si>
  <si>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</si>
  <si>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</si>
  <si>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	NONLOCAL MAINTENANCE | AUDITING AND REVIEW
(a)	The organization audits nonlocal maintenance and diagnostic sessions [Assignment: organization-defined audit events]; and
(b)	The organization reviews the records of the maintenance and diagnostic sessions.</t>
  </si>
  <si>
    <t>Related controls: AU-2, AU-6, AU-12.</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</si>
  <si>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</si>
  <si>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</si>
  <si>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 xml:space="preserve">	MAINTENANCE PERSONNEL | INDIVIDUALS WITHOUT APPROPRIATE ACCESS
(a)	The organization implements procedures for the use of maintenance personnel that lack appropriate security clearances or are not Canadian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The organization develops and implements alternate security safeguards in the event an information system component cannot be sanitized, removed, or disconnected from the system.</t>
  </si>
  <si>
    <t>This control enhancement denies individuals who lack appropriate security clearances (i.e., individuals who do not possess security clearances or possess security clearances at a lower level than required) or who are not Canadian citizens, visual and electronic access to any Classified or Protected information contained on organizational information systems. Procedures for the use of maintenance personnel can be documented in security plans for the information systems. Related controls: MP-6, PL-2.</t>
  </si>
  <si>
    <t>MP</t>
  </si>
  <si>
    <t>(A)	The organization develops, documents, and disseminates to [Assignment: organization-defined personnel or roles]: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[Assignment: organization-defined frequency]; and
(b)	Media protection procedures [Assignment: organization-defined frequency].</t>
  </si>
  <si>
    <t>This control addresses the establishment of policy and procedures for the effective implementation of selected security controls and control enhancements in the MP family. The media protection policy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</si>
  <si>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</si>
  <si>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</si>
  <si>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(A)	The organization marks information system media indicating the distribution limitations, handling caveats, and applicable security markings (if any) of the information.
(B)	The organization exempts [Assignment: organization-defined types of information system media] from marking as long as the media remain within [Assignment: organization-defined controlled areas].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</si>
  <si>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GC legislation and TBS policies, directives and standards. Related controls: AC-16, PL-2, RA-3</t>
  </si>
  <si>
    <t>(A)	The organization physically controls and securely stores [Assignment: organization-defined types of digital and/or non-digital media] within [Assignment: organization-defined controlled areas] and in accordance with the RCMP G1-001, Security Equipment Guide [Reference 15].
(B)	The organization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</si>
  <si>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</si>
  <si>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(A)	The organization protects and controls [Assignment: organization-defined types of information system media] during transport outside of controlled areas using [Assignment: organization-defined security safeguards] in accordance with TBS Operational Security Standard on Physical Security [Reference 6] and the RCMP G1-009, Transport and Transmittal of Protected and Classified Information [Reference 17].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</si>
  <si>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systemsPhysical and technical safeguards for media are commensurate with the security category or classification of the information residing on the media and consistent with GC legislation and TBS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</si>
  <si>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 xml:space="preserve">MEDIA SANITIZATION </t>
  </si>
  <si>
    <t>(A)	The organization sanitizes [Assignment: organization-defined information system media] prior to disposal, release out of organizational control, or release for reuse using [Assignment: organization-defined sanitization techniques and procedures] in accordance with applicable GC and organizational standards and policies.
(B)	The organization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</si>
  <si>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CSE standards and policies control the sanitization process for media containing classified information. Related controls: MA-2, MA-4, RA-3, SC-4</t>
  </si>
  <si>
    <t xml:space="preserve">	MEDIA SANITIZATION | REVIEW / APPROVE / TRACK / DOCUMENT / VERIFY
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</si>
  <si>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t>
  </si>
  <si>
    <t>PE</t>
  </si>
  <si>
    <t>(A)	The organization develops, documents, and disseminates to [Assignment: organization-defined personnel or roles]: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[Assignment: organization-defined frequency]; and
(b)	Physical and environmental protection procedures [Assignment: organization-defined frequency].</t>
  </si>
  <si>
    <t>This control addresses the establishment of policy and procedures for the effective implementation of selected security controls and control enhancements in the PE family. The physical and environmental protection policy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</si>
  <si>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[Assignment: organization-defined frequency].
(D)	The organization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</si>
  <si>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GC directives, standards, policies, and procedures. This control only applies to areas within facilities that have not been designated as publicly accessible. Related controls: PE-3, PE-4, PS-3</t>
  </si>
  <si>
    <t xml:space="preserve">	The organization issues an identification card to all personnel, which as a minimum includes the name of the organization, the bearer's name and photo, a unique card number and an expiry date.</t>
  </si>
  <si>
    <t>(A)	The organization enforces physical access authorizations at [Assignment: organization-defined entry/exit points to the facility where the information system resides] by:
(a)	Verifying individual access authorizations before granting access to the facility; and
(b)	Controlling ingress/egress to the facility using [Selection (one or more): [Assignment: organization-defined physical access control systems/devices]; guards];
(B)	The organization maintains physical access audit logs for [Assignment: organization-defined entry/exit points].
(C)	The organization provides [Assignment: organization-defined security safeguards] to control access to areas within the facility officially designated as publicly accessible.
(D)	The organization escorts visitors and monitors visitor activity [Assignment: organization-defined circumstances requiring visitor escorts and monitoring].
(E)	The organization secures keys, combinations, and other physical access devices.
(F)	The organization inventories [Assignment: organization-defined physical access devices] every [Assignment: organization-defined frequency].
(G)	The organization changes combinations and keys [Assignment: organization-defined frequency] and/or when keys are lost, combinations are compromised, or individuals are transferred or terminated.</t>
  </si>
  <si>
    <t>Control of access to restricted-access areas and other organizational space is to be provided in a manner which does not contravene the life safety requirements of the 2010 National Building Code (NBC) [Reference 19], 2010 National Fire Code (NFC) [Reference 20] and related codes, standards and guidelines. Refer to RCMP G1-010, Security Connotations of the 1995 National Building Code [Reference 21] for more informationThis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GC legislation and TBS policies, directives, and standards.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</si>
  <si>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According the TBS Operational Standard on Physical Security and RCMP G1-026 Guide to the Application of Physical Security Zones, a physical Operations Zone is the minimum required where sensitive GC information is processed or stored. A TRA must be performed to ensure the appropriate level of physical security to protect Protected B information and information systems processing and storing PB data. This zone is an area where access is limited to personnel who work there and to properly-escorted visitors; it must be indicated by a recognizable perimeter and monitored periodically.</t>
  </si>
  <si>
    <t>(A)	The organization monitors physical access to the facility where the information system resides to detect and respond to physical security incidents.
(B)	The organization reviews physical access logs [Assignment: organization-defined frequency] and upon occurrence of [Assignment: organization-defined events or potential indications of events].
(C)	The organization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</si>
  <si>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</si>
  <si>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	MONITORING PHYSICAL ACCESS | INTRUSION ALARMS / SURVEILLANCE EQUIPMENT
The organization monitors physical intrusion alarms and surveillance equipment.</t>
  </si>
  <si>
    <t xml:space="preserve">ACCESS RECORDS </t>
  </si>
  <si>
    <t>(A)	The organization maintains visitor access records to the facility where the information system resides for [Assignment: organization-defined time period]; and
(B)	The organization reviews visitor access records [Assignment: organization-defined frequency].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</si>
  <si>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</si>
  <si>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PL</t>
  </si>
  <si>
    <t>(A)	The organization develops, documents, and disseminates to [Assignment: organization-defined personnel or roles]: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[Assignment: organization-defined frequency]; and
(b)	Security planning procedures [Assignment: organization-defined frequency].</t>
  </si>
  <si>
    <t>This control addresses the establishment of policy and procedures for the effective implementation of selected security controls and control enhancements in the PL family. The security planning policy and procedures reflect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</si>
  <si>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[Assignment: organization-defined personnel or roles].
(C)	The organization reviews the security plan for the information system [Assignment: organization-defined frequency].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</si>
  <si>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Canada if the plan is implemented as intended. Organizations can also apply tailoring guidance to the security control baselines in Appendix 4 to develop overlays for community-wide use or to address specialized requirements, technologies, or missions/environments of operation (e.g., DND-tactical, GC Public Key Infrastructure, or ICAM).Security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</si>
  <si>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[Assignment: organization-defined frequency].
(D)	The organization requires individuals who have signed a previous version of the rules of behaviour to read and resign when the rules of behaviour are revised/updated.</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</si>
  <si>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</si>
  <si>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(A)	The organization develops a security Concept of Operations (CONOPS) for the information system containing at a minimum, how the organization intends to operate the system from the perspective of information security.
(B)	The organization Reviews and updates the CONOPS [Assignment: organization-defined frequency].</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</si>
  <si>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</si>
  <si>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(A)	The organization develops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The organization reviews and updates the information security architecture [Assignment: organization-defined frequency] to reflect updates in the enterprise architecture.
(C)	The organization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</si>
  <si>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which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effective information security architecture. The development of the information security architecture is coordinated with the Senior Departmental Official for Privacy /Chief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SA-5, SA-17, Appendix J.</t>
  </si>
  <si>
    <t xml:space="preserve">	INFORMATION SECURITY ARCHITECTURE | DEFENCE-IN-DEPTH
(a)	The organization designs its security architecture using a defence-in-depth approach that allocates [Assignment: organization-defined security safeguards] to [Assignment: organization-defined locations and architectural layers]; and
(b)	The organization designs its security architecture using a defence-in-depth approach that ensures that the allocated security safeguards operate in a coordinated and mutually reinforcing manner.</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</si>
  <si>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</si>
  <si>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PS</t>
  </si>
  <si>
    <t>(A)	The organization develops, documents, and disseminates to [Assignment: organization-defined personnel or roles]: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[Assignment: organization-defined frequency]; and
(b)	Personnel security procedures [Assignment: organization-defined frequency].</t>
  </si>
  <si>
    <t>This control addresses the establishment of policy and procedures for the effective implementation of selected security controls and control enhancements in the PS family. The personnel security policy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</si>
  <si>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screens individuals prior to authorizing access to the information system in accordance with the TBS Standard on Security Screening [Reference 9].
(B)	The organization rescreens individuals according to [Assignment: organization-defined conditions requiring rescreening and, where rescreening is so indicated, the frequency of such rescreening].</t>
  </si>
  <si>
    <t>Personnel screening and rescreening activities reflect applicable GC legislation and TBS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</si>
  <si>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 xml:space="preserve">PERSONNEL TERMINATION </t>
  </si>
  <si>
    <t>(A)	The organization, upon termination of individual employment disables information system access within [Assignment: organization-defined time period].
(B)	The organization, upon termination of individual employment terminates/revokes any authenticators/credentials associated with the individual.
(C)	The organization, upon termination of individual employment conducts exit interviews that include a discussion of [Assignment: organization-defined information security topics].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[Assignment: organization-defined personnel or roles] within [Assignment: organization-defined time period].</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</si>
  <si>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</si>
  <si>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 xml:space="preserve">ACCESS AGREEMENTS </t>
  </si>
  <si>
    <t>(A)	The organization develops and documents access agreements for organizational information systems.
(B)	The organization reviews and updates the access agreements [Assignment: organization-defined frequency].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[Assignment: organization-defined frequency].</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</si>
  <si>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</si>
  <si>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(E)	The organization monitors provider compliance.
(AA)	The organization ensures security screening of private sector organizations and individuals who have access to Protected and Classified information and assets, in accordance with the TBS Standard on Security Screening [Reference 9].
(BB)	The organization explicitly defines government oversight and end-user roles and responsibilities relative to third-party provided services in accordance with the TBS Security and Contracting Management Standard [Reference 25].</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</si>
  <si>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</si>
  <si>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RA</t>
  </si>
  <si>
    <t xml:space="preserve">RISK ASSESSMENT POLICY AND PROCEDURES </t>
  </si>
  <si>
    <t>(A)	The organization develops, documents, and disseminates to [Assignment: organization-defined personnel or roles]: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[Assignment: organization-defined frequency]; and
(b)	Risk assessment procedures [Assignment: organization-defined frequency].</t>
  </si>
  <si>
    <t>This control addresses the establishment of policy and procedures for the effective implementation of selected security controls and control enhancements in the RA family. Policy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</si>
  <si>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	The organization categorizes information and the information system in accordance with applicable GC legislation and TBS .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</si>
  <si>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</si>
  <si>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 xml:space="preserve">RISK ASSESSMENT </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</si>
  <si>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[Selection: security plan; risk assessment report; [Assignment: organization-defined document]].
(C)	The organization reviews risk assessment results [Assignment: organization-defined frequency].
(D)	The organization disseminates risk assessment results to [Assignment: organization-defined personnel or roles].
(E)	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</si>
  <si>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other organizations, and Canada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</si>
  <si>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(A)	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[Assignment: organization-defined response times] in accordance with an organizational assessment of risk.
(E)	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</si>
  <si>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</si>
  <si>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</si>
  <si>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</si>
  <si>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SA</t>
  </si>
  <si>
    <t>(A)	The organization manages the information system using [Assignment: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</si>
  <si>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</si>
  <si>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[Assignment: organization-defined actions] in response.
(D)	The organization protects documentation as required, in accordance with the risk management strategy.
(E)	The organization distributes documentation to [Assignment: organization-defined personnel or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</si>
  <si>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</si>
  <si>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(A)	The organization requires that providers of external information system services comply with organizational information security control requirements and employ [Assignment: organization-defined security controls] in accordance with the TBS Security and Contracting Management Standard [Reference 25].
(B)	The organization defines and documents government oversight and user roles and responsibilities with regard to external information system services.
(C)	The organization employs [Assignment: organization-defined processes, methods, and techniques]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</si>
  <si>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TBS policies require that organizations using external service providers that are processing, storing, or transmitting GC information or operating information systems on behalf of the GC ensure that such providers meet the same security requirements that GC departments and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</si>
  <si>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[Assignment: organization-defined personnel or roles].</t>
  </si>
  <si>
    <t>Dedicated information security services include, for example, incident monitoring, analysis and response, operation of information security-related devices such as firewalls, or key management services. Related controls: CA-6, RA-3.</t>
  </si>
  <si>
    <t xml:space="preserve">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</si>
  <si>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organizations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</si>
  <si>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 xml:space="preserve">DEVELOPER CONFIGURATION MANAGEMENT </t>
  </si>
  <si>
    <t>(A)	The organization requires the developer of the information system, system component, or information system service to perform configuration management during system, component, or service [Selection (one or more): design; development; implementation; operation];
(B)	The organization requires the developer of the information system, system component, or information system service to document, manage, and control the integrity of changes to [Assignment: organization-defined configuration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[Assignment: organization-defined personnel].</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</si>
  <si>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</si>
  <si>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</si>
  <si>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</si>
  <si>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 xml:space="preserve">DEVELOPER SECURITY TESTING </t>
  </si>
  <si>
    <t xml:space="preserve">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</si>
  <si>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</si>
  <si>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 xml:space="preserve">Apply to boundary and other security critical components. For COTS products require 3rd party evaluation such as Common Criteria. </t>
  </si>
  <si>
    <t xml:space="preserve">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</si>
  <si>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</si>
  <si>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 xml:space="preserve">Apply to boundary and other security critical components. </t>
  </si>
  <si>
    <t>(A) The organization requires the developer of the information system, system component, or information system service to follow a documented development process that:
(a) Explicitly addresses security requirements;
(b) Identifies the standards and tools used in the development process;
(c) Documents the specific tool options and tool configurations used in the development process; and
(d) Documents, manages, and ensures the integrity of changes to the process and/or tools used in development.
(B) 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</si>
  <si>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</si>
  <si>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Apply to custom developed systems or components.
If applicable.</t>
  </si>
  <si>
    <t xml:space="preserve">	DEVELOPMENT PROCESS, STANDARDS, AND TOOLS | USE OF LIVE DATA
The organization approves, documents, and controls the use of live data in development and test environments for the information system, system component, or information system service.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</si>
  <si>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</si>
  <si>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(A)	The organization replaces information system components when support for the components is no longer available from the developer, vendor, or manufacturer.
(B)	The organization provides justification and documents approval for the continued use of unsupported system components required to satisfy mission/business needs.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</si>
  <si>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 Related controls: PL-2, SA-3</t>
  </si>
  <si>
    <t>SC</t>
  </si>
  <si>
    <t>(A)	The organization develops, documents, and disseminates to [Assignment: organization-defined personnel or roles]: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[Assignment: organization-defined frequency]; and
(b)	System and communications protection procedures [Assignment: organization-defined frequency].</t>
  </si>
  <si>
    <t>This control addresses the establishment of policy and procedures for the effective implementation of selected security controls and control enhancements in the SC family. The system and communications protection policy and procedures reflect applicable GC legislation and TBS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</si>
  <si>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 xml:space="preserve">APPLICATION PARTITIONING </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</si>
  <si>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</si>
  <si>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</si>
  <si>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 xml:space="preserve">DENIAL OF SERVICE PROTECTION </t>
  </si>
  <si>
    <t>(A)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</si>
  <si>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</si>
  <si>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 xml:space="preserve">BOUNDARY PROTECTION </t>
  </si>
  <si>
    <t>(A)	The information system monitors and controls communications at the external boundary of the system and at key internal boundaries within the system.
(B)	The information system implements sub-networks for publicly accessible system components that are [Selection: physically;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</si>
  <si>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</si>
  <si>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	BOUNDARY PROTECTION | ACCESS POINTS
The organization limits the number of external network connections to the information system.</t>
  </si>
  <si>
    <t>Limiting the number of external network connections facilitates more comprehensive monitoring of inbound and outbound communications traffic. The TBS Consolidation of Internet Access Points initiative is an example of limiting the number of external network connections.</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</si>
  <si>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[Assignment: organization-defined frequency] and removes exceptions that are no longer supported by an explicit mission/business need.</t>
  </si>
  <si>
    <t>Related control: SC-8.</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</si>
  <si>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</si>
  <si>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</si>
  <si>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This security control/enhancement is considered to be best practice. Consequently, inclusion in a departmental profile is strongly encouraged in most cases. </t>
  </si>
  <si>
    <t xml:space="preserve">	BOUNDARY PROTECTION | ROUTE TRAFFIC TO AUTHENTICATED PROXY SERVERS
The information system routes [Assignment: organization-defined internal communications traffic] to [Assignment: organization-defined external networks]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</si>
  <si>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</si>
  <si>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If applicable.</t>
  </si>
  <si>
    <t>(A)	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</si>
  <si>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</si>
  <si>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Protection of data in transit e.g. TLS
</t>
  </si>
  <si>
    <t xml:space="preserve">NETWORK DISCONNECT </t>
  </si>
  <si>
    <t>(A)	The information system terminates the network connection associated with a communications session at the end of the session or after [Assignment: organization-defined time period]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</si>
  <si>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</si>
  <si>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This security control/enhancement can be met using readily available Commercial-Off-The-Shelf (COTS) components. Consequently, inclusion in a departmental profile is strongly encouraged in most cases. The security control/enhancement refers to user sessions such as Web sessions or client VPN sessions. Firewalls will automatically drop TCP/IP sessions after a certain period of inactivity.</t>
  </si>
  <si>
    <t>(A)	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</si>
  <si>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GC legislation and TBS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t>
  </si>
  <si>
    <t>(A)	The information system implements [Assignment: organization-defined cryptographic uses and type of cryptography required for each use] in accordance with applicable GC legislation and TBS policies, directives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</si>
  <si>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CSE-approved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CSE-approved cryptography; provision of digital signatures: FIPS-validated cryptography). Related controls: AC-2, AC-3, AC-7, AC-17, AC-18, AU-9, AU-10, CM-11, CP-9, IA-3, IA-7, MA-4, MP-2, MP-4, MP-5, SA-4, SC-8, SC-12, SC-28, SI-7</t>
  </si>
  <si>
    <t>Cryptographic algorithms must meet the requirements of CSE / NIST</t>
  </si>
  <si>
    <t xml:space="preserve">MOBILE CODE </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</si>
  <si>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</si>
  <si>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</si>
  <si>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 xml:space="preserve">SESSION AUTHENTICITY </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</si>
  <si>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</si>
  <si>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</si>
  <si>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 xml:space="preserve">Description of session protection (not packet protection). 
E.g. protection against man-in-the-middle attacks and insertion of false information </t>
  </si>
  <si>
    <t xml:space="preserve">	SESSION AUTHENTICITY | INVALIDATE SESSION IDENTIFIERS AT LOGOUT
The information system invalidates session identifiers upon user logout or other session termination.</t>
  </si>
  <si>
    <t>This control enhancement curtails the ability of adversaries from capturing and continuing to employ previously valid session IDs.</t>
  </si>
  <si>
    <t xml:space="preserve">FAIL IN KNOWN STATE </t>
  </si>
  <si>
    <t>(A)	The information system fails to a [Assignment: organization-defined known-state] for [Assignment: organization-defined types of failures] preserving [Assignment: organization-defined system state information] in failure.</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</si>
  <si>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CP-10, CP-12, SC-7, SC-22</t>
  </si>
  <si>
    <t xml:space="preserve">PROTECTION OF INFORMATION AT REST </t>
  </si>
  <si>
    <t>(A)	The information system protects thconfidentiality and  integrity of Protected B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</si>
  <si>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</si>
  <si>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SI</t>
  </si>
  <si>
    <t>(A)	The organization develops, documents, and disseminates to [Assignment: organization-defined personnel or roles]: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[Assignment: organization-defined frequency]; and
(b)	 System and information integrity procedures [Assignment: organization-defined frequency].</t>
  </si>
  <si>
    <t>This control addresses the establishment of policy and procedures for the effective implementation of selected security controls and control enhancements in the SI family. The system and information integrity policy and procedures reflect applicable GC legislation and TBS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</si>
  <si>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 xml:space="preserve">FLAW REMEDIATION </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</si>
  <si>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[Assignment: organization-defined time period] of the release of the updates.
(D)	The organization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</si>
  <si>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</si>
  <si>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How are system flaws identified?
How are updates/patches obtained?
What is the process to test updates/patches before deployment?</t>
  </si>
  <si>
    <t xml:space="preserve">MALICIOUS CODE PROTECTION </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</si>
  <si>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(b)	[Selection (one or more): block malicious code; quarantine malicious code; send alert to administrator; [Assignment: organization-defined action]] in response to malicious code detection.
(D)	The organization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</si>
  <si>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</si>
  <si>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</si>
  <si>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</si>
  <si>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Control enhancements (1) and (2) ensure that malicious code mechanisms are centrally managed and that they are automatically updated so as to be effective. </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</si>
  <si>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</si>
  <si>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</si>
  <si>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 xml:space="preserve">INFORMATION SYSTEM MONITORING </t>
  </si>
  <si>
    <t>(A)	The organization monitors the information system to detect:
(a)	Attacks and indicators of potential attacks in accordance with [Assignment: organization-defined monitoring objectives]; and
(b)	Unauthorized local, network, and remote connections;
(B)	The organization identifies unauthorized use of the information system through [Assignment: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GC legislation and TBS policies, directives and standards.
(G)	The organization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</si>
  <si>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</si>
  <si>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How is the system monitored for attacks?
How are attacks communicated to relevant personnel?</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</si>
  <si>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</si>
  <si>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</si>
  <si>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SIEM</t>
  </si>
  <si>
    <t xml:space="preserve">	INFORMATION SYSTEM MONITORING | INBOUND AND OUTBOUND COMMUNICATIONS TRAFFIC
The information system monitors inbound and outbound communications traffic [Assignment: organization-defined frequency]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</si>
  <si>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</si>
  <si>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Control enhancement (4) ensures that the primary location for monitoring is at the ingress and egress to the organization. </t>
  </si>
  <si>
    <t xml:space="preserve">SECURITY ALERTS, ADVISORIES, AND DIRECTIVES </t>
  </si>
  <si>
    <t>(A)	The organization receives information system security alerts, advisories, and directives from [Assignment: organization-defined external organizations] on an ongoing basis.
(B)	The organization generates internal security alerts, advisories, and directives as deemed necessary.
(C)	The organization disseminates security alerts, advisories, and directives to: [Selection (one or more): [Assignment: organization-defined personnel or roles]; [Assignment: organization-defined elements within the organization]; [Assignment: organization-defined external organizations]].
(D)	The organization implements security directives in accordance with established time frames, or notifies the issuing organization of the degree of non-compliance.</t>
  </si>
  <si>
    <t>Compliance to security directives is essential due to the critical nature of many of these directives and the potential immediate adverse effects on organizational operations and assets, individuals, other organizations, and Canada should the directives not be implemented in a timely manner. External organizations include, for example, external mission/business partners, supply chain partners, external service providers, and other peer/supporting organizations. Related control: SI-2</t>
  </si>
  <si>
    <t xml:space="preserve">How are alerts from Oracle, and other vendors, communicated to the team? </t>
  </si>
  <si>
    <t>(A)	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</si>
  <si>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</si>
  <si>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INFORMATION INPUT VALIDATION </t>
  </si>
  <si>
    <t>(A)	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</si>
  <si>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</si>
  <si>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This security control/enhancement is considered to be best practice. Consequently, inclusion in a departmental profile is strongly encouraged in most cases.   This security control/enhancement should be addressed where applicable and if practical to do so.</t>
  </si>
  <si>
    <t xml:space="preserve">ERROR HANDLING </t>
  </si>
  <si>
    <t>(A)	The information system generates error messages that provide information necessary for corrective actions without revealing information that could be exploited by adversaries.
(B)	The information system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</si>
  <si>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</si>
  <si>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Evidence</t>
  </si>
  <si>
    <t>Control Tab Legend</t>
  </si>
  <si>
    <t>Security Controls are drawn from CSE's ITSG-33 Protected B, Medium Integrity, and Medium Availability documentation. (https://www.cse-cst.gc.ca/en/publication/itsg-33)</t>
  </si>
  <si>
    <t>Responsible / OPI</t>
  </si>
  <si>
    <t>SSC:</t>
  </si>
  <si>
    <t>Common Controls:</t>
  </si>
  <si>
    <t xml:space="preserve">	ACCOUNT MANAGEMENT | DYNAMIC PRIVILEGE MANAGEMENT
The information system implements the following dynamic privilege management capabilities: [Assignment: organization-defined list of dynamic privilege management capabilities].</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</si>
  <si>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outside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controls: AC-16.</t>
  </si>
  <si>
    <t xml:space="preserve">	ACCOUNT MANAGEMENT | DYNAMIC ACCOUNT CREATION
The information system creates [Assignment: organization-defined information system accounts] dynamically.</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</si>
  <si>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controls: AC-16.</t>
  </si>
  <si>
    <t xml:space="preserve">	ACCOUNT MANAGEMENT | SHARED / GROUP ACCOUNT CREDENTIAL TERMINATION
The information system terminates shared/group account credentials when members leave the group.</t>
  </si>
  <si>
    <t xml:space="preserve">	ACCOUNT MANAGEMENT | USAGE CONDITIONS
The information system enforces [Assignment: organization-defined circumstances and/or usage conditions] for [Assignment: organization-defined information system accounts].</t>
  </si>
  <si>
    <t>Organizations can describe the specific conditions or circumstances under which information system accounts can be used, for example, by restricting usage to certain days of the week, time of day, or specific durations of time.</t>
  </si>
  <si>
    <t xml:space="preserve">(13)	</t>
  </si>
  <si>
    <t xml:space="preserve">	ACCOUNT MANAGEMENT | DISABLE ACCOUNTS FOR HIGH-RISK INDIVIDUALS
The organization disables accounts of users posing a significant risk within [Assignment: organization-defined time period] of discovery of the risk.</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</si>
  <si>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Canada. Close coordination between authorizing officials, information system administrators, and human resource managers is essential in order for timely execution of this control enhancement. Related controls: PS-4.</t>
  </si>
  <si>
    <t xml:space="preserve">	ACCESS ENFORCEMENT | RESTRICTED ACCESS TO PRIVILEGED FUNCTIONS</t>
  </si>
  <si>
    <t xml:space="preserve">	ACCESS ENFORCEMENT | DUAL AUTHORIZATION
The information system enforces dual authorization for [Assignment: organization-defined privileged commands and/or other organization-defined actions].</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</si>
  <si>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t>
  </si>
  <si>
    <t>This security control/enhancement specifies a very specialized and/or advanced capability that is not required for all systems. Consequently, inclusion in a departmental profile is made on a case by case basis.
Dual authorization mechanisms are applicable to specialized systems such as a key management system.</t>
  </si>
  <si>
    <t xml:space="preserve">	ACCESS ENFORCEMENT | MANDATORY ACCESS CONTROL
The information system enforces [Assignment: organization-defined mandatory access control policies] over all subjects and objects where the policy specifies that:
(a)	The policy is uniformly enforced across all subjects and objects within the boundary of the information system; 
(b)	A subject that has been granted access to information is constrained from doing any of the following;
-	Passing the information to unauthorized subjects or objects;
-	Granting its privileges to other subjects; 
-	Changing one or more security attributes on subjects, objects, the information system, or information system components;
-	Choosing the security attributes and attribute values to be associated with newly created or modified objects; or
-	Changing the rules governing access control; and
(c)	[Assignment: Organized-defined subjects] may explicitly be granted [Assignment: organization-defined privileges (i.e., they are trusted subjects)] such that they are not limited by some or all of the above constraints. </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</si>
  <si>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a mandate (e.g., law, Executive Order, directive, or regulation) that establishes a policy regarding access to sensitive/classified information and that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t>
  </si>
  <si>
    <t xml:space="preserve">	ACCESS ENFORCEMENT | DISCRETIONARY ACCESS CONTROL
The information system enforces [Assignment: organization-defined discretionary access control policies]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</si>
  <si>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</si>
  <si>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 xml:space="preserve">Control enhancement (4) clarifies the Access Enforcement security control by detailing the policy that should be used for access enforcement to Protected B information. That is, while the system may be authorized to process PB, not all information will necessarily be PB.  Therefore, DAC will be used to establish and enforce access controls over PB information to “need to know.”
Examples of DAC include Windows groups (at the file object level) and document management systems that allow document access permissions to be modified by the owner.
</t>
  </si>
  <si>
    <t xml:space="preserve">	ACCESS ENFORCEMENT | SECURITY-RELEVANT INFORMATION
The information system prevents access to [Assignment: organization-defined security-relevant information] except during secure, non-operable system states.</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</si>
  <si>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t>
  </si>
  <si>
    <t xml:space="preserve">	ACCESS ENFORCEMENT | PROTECTION OF USER AND SYSTEM INFORMATION</t>
  </si>
  <si>
    <t xml:space="preserve">	ACCESS ENFORCEMENT | ROLE-BASED ACCESS CONTROL
The information system enforces a role-based access control policy over defined subjects and objects and controls access based upon [Assignment: organization-defined roles and users authorized to assume such roles].</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</si>
  <si>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</si>
  <si>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 xml:space="preserve">This security control/enhancement specifies a very specialized and/or advanced capability that should be considered in profiles for classified systems. Consequently, inclusion in a departmental profile is made on a case by case basis. </t>
  </si>
  <si>
    <t xml:space="preserve">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</si>
  <si>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</si>
  <si>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 xml:space="preserve">Not selected as not part of CSE PB-M-M set of controls </t>
  </si>
  <si>
    <t xml:space="preserve">	ACCESS ENFORCEMENT | AUDITED OVERRIDE OF ACCESS CONTROL MECHANISMS
The organization employs an audited override of automated access control mechanisms under [Assignment: organization-defined conditions]. Related controls: AU-2, AU-6.</t>
  </si>
  <si>
    <t xml:space="preserve">	INFORMATION FLOW ENFORCEMENT | OBJECT SECURITY ATTRIBUTES
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</si>
  <si>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 Related control: AC-16.</t>
  </si>
  <si>
    <t xml:space="preserve">	INFORMATION FLOW ENFORCEMENT | PROCESSING DOMAINS
The information system uses protected processing domains to enforce [Assignment: organization-defined information flow control policies] as a basis for flow control decisions.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</si>
  <si>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signalling among domains, and allowed process transitions to other domains.</t>
  </si>
  <si>
    <t xml:space="preserve">	INFORMATION FLOW ENFORCEMENT | DYNAMIC INFORMATION FLOW CONTROL
The information system enforces dynamic information flow control based on [Assignment: organization-defined policies].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</si>
  <si>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 Related control: SI-4.</t>
  </si>
  <si>
    <t xml:space="preserve">	INFORMATION FLOW ENFORCEMENT | METADATA
The information system enforces information flow control based on [Assignment: organization-defined metadata].</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</si>
  <si>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 Related controls: AC-16, SI-7.</t>
  </si>
  <si>
    <t xml:space="preserve">	INFORMATION FLOW ENFORCEMENT | ONE-WAY FLOW MECHANISMS
The information system enforces [Assignment: organization-defined one-way flows] using hardware mechanisms.</t>
  </si>
  <si>
    <t xml:space="preserve">	INFORMATION FLOW ENFORCEMENT | SECURITY POLICY FILTERS
The information system enforces information flow control using [Assignment: organization-defined security policy filters] as a basis for flow control decisions for [Assignment: organization-defined information flows].</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</si>
  <si>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</si>
  <si>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 xml:space="preserve">	INFORMATION FLOW ENFORCEMENT | HUMAN REVIEWS
The information system enforces the use of human reviews for [Assignment: organization-defined information flows] under the following conditions: [Assignment: organization-defined conditions].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</si>
  <si>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</si>
  <si>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 xml:space="preserve">	INFORMATION FLOW ENFORCEMENT | ENABLE / DISABLE SECURITY POLICY FILTERS
The information system provides the capability for privileged administrators to enable/disable [Assignment: organization-defined security policy filters] under the following conditions: [Assignment: organization-defined conditions].</t>
  </si>
  <si>
    <t>For example, as allowed by the information system authorization, administrators can enable security policy filters to accommodate approved data types.</t>
  </si>
  <si>
    <t xml:space="preserve">	INFORMATION FLOW ENFORCEMENT | CONFIGURATION OF SECURITY POLICY FILTERS
The information system provides the capability for privileged administrators to configure [Assignment: organization-defined security policy filters] to support different security policies.</t>
  </si>
  <si>
    <t>For example, to reflect changes in security policies, administrators can change the list of “dirty words” that security policy mechanisms check in accordance with the definitions provided by organizations.</t>
  </si>
  <si>
    <t xml:space="preserve">	INFORMATION FLOW ENFORCEMENT | DATA TYPE IDENTIFIERS
The information system, when transferring information between different security domains, uses [Assignment: organization-defined data type identifiers] to validate data essential for information flow decisions.</t>
  </si>
  <si>
    <t>Data type identifiers include, for example, filenames, file types, file signatures/tokens, and multiple internal file signatures/tokens. Information systems may allow transfer of data only if compliant with data type format specifications.</t>
  </si>
  <si>
    <t xml:space="preserve">	INFORMATION FLOW ENFORCEMENT | DECOMPOSITION INTO POLICY-RELEVANT SUBCOMPONENTS
The information system, when transferring information between different security domains, decomposes information into [Assignment: organization-defined policy-relevant subcomponents] for submission to policy enforcement mechanisms.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</si>
  <si>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</si>
  <si>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 xml:space="preserve">(14)	</t>
  </si>
  <si>
    <t xml:space="preserve">	INFORMATION FLOW ENFORCEMENT | SECURITY POLICY FILTER CONSTRAINTS
The information system, when transferring information between different security domains, implements [Assignment: organization-defined security policy filters] requiring fully enumerated formats that restrict data structure and content.</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</si>
  <si>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</si>
  <si>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 xml:space="preserve">(16)	</t>
  </si>
  <si>
    <t xml:space="preserve">	INFORMATION FLOW ENFORCEMENT | INFORMATION TRANSFERS ON INTERCONNECTED SYSTEMS</t>
  </si>
  <si>
    <t xml:space="preserve">(17)	</t>
  </si>
  <si>
    <t xml:space="preserve">	INFORMATION FLOW ENFORCEMENT | DOMAIN AUTHENTICATION
The information system uniquely identifies and authenticates source and destination points by [Selection (one or more): organization, system, application, individual] for information transfer.</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</si>
  <si>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 Related controls: IA-2, IA-3, IA-4, IA-5.</t>
  </si>
  <si>
    <t xml:space="preserve">(18)	</t>
  </si>
  <si>
    <t xml:space="preserve">	INFORMATION FLOW ENFORCEMENT | SECURITY ATTRIBUTE BINDING
The information system binds security attributes to information using [Assignment: organization-defined binding techniques] to facilitate information flow policy enforcement.</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</si>
  <si>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Related controls: AC-16, SC-16.</t>
  </si>
  <si>
    <t xml:space="preserve">(19)	</t>
  </si>
  <si>
    <t xml:space="preserve">	INFORMATION FLOW ENFORCEMENT | VALIDATION OF METADATA
The information system, when transferring information between different security domains, applies the same security policy filtering to metadata as it applies to data payloads.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</si>
  <si>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</si>
  <si>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 xml:space="preserve">(20)	</t>
  </si>
  <si>
    <t xml:space="preserve">	INFORMATION FLOW ENFORCEMENT | APPROVED SOLUTIONS
The organization employs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</si>
  <si>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CSE provides a baseline listing of approved cross-domain solutions.</t>
  </si>
  <si>
    <t xml:space="preserve">(21)	</t>
  </si>
  <si>
    <t xml:space="preserve">	INFORMATION FLOW ENFORCEMENT | PHYSICAL / LOGICAL SEPARATION OF INFORMATION FLOWS
The information system separates information flows logically or physically using [Assignment: organization-defined mechanisms and/or techniques] to accomplish [Assignment: organization-defined required separations by types of information].</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</si>
  <si>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</si>
  <si>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 xml:space="preserve">(22)	</t>
  </si>
  <si>
    <t xml:space="preserve">	INFORMATION FLOW ENFORCEMENT | ACCESS ONLY
The information system provides access from a single device to computing platforms, applications, or data residing on multiple different security domains, while preventing any information flow between the different security domains.</t>
  </si>
  <si>
    <t>The information system, for example, provides a desktop for users to access each connected security domain without providing any mechanisms to allow transfer of information between the different security domains.</t>
  </si>
  <si>
    <t xml:space="preserve">	LEAST PRIVILEGE | NETWORK ACCESS TO PRIVILEGED COMMANDS
The organization authorizes network access to [Assignment: organization-defined privileged commands] only for [Assignment: organization-defined compelling operational needs] and documents the rationale for such access in the operations security plan for the information system.</t>
  </si>
  <si>
    <t>Network access is any access across a network connection in lieu of local access (i.e., user being physically present at the device). Related control: AC-17.</t>
  </si>
  <si>
    <t>This security control/enhancement specifies a very specialized and/or advanced capability that is not required for all systems. Consequently, inclusion in a departmental profile is made on a case by case basis.
An example of this would be local administration of a Certification Authority.</t>
  </si>
  <si>
    <t xml:space="preserve">	LEAST PRIVILEGE | SEPARATE PROCESSING DOMAINS
The information system provides separate processing domains to enable finer-grained allocation of user privileges.</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</si>
  <si>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t>
  </si>
  <si>
    <t xml:space="preserve">	LEAST PRIVILEGE | PRIVILEGED ACCESS BY NON-ORGANIZATIONAL USERS
The organization prohibits privileged access to the information system by non-organizational users. Related control: IA-8.</t>
  </si>
  <si>
    <t>This security control/enhancement is not suggested for inclusion in a departmental profile. However, it is recommended that organizations give the security control/enhancement due consideration.
There may be a requirement for outside personnel to have privileged access to systems in order to perform maintenance. In all cases, these people should be supervised and their actions carefully audited.</t>
  </si>
  <si>
    <t xml:space="preserve">	LEAST PRIVILEGE | PRIVILEGE LEVELS FOR CODE EXECUTION
The information system prevents [Assignment: organization-defined software] from executing at higher privilege levels than users executing the software.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</si>
  <si>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</si>
  <si>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</si>
  <si>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</si>
  <si>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 xml:space="preserve">	UNSUCCESSFUL LOGON ATTEMPTS | AUTOMATIC ACCOUNT LOCK</t>
  </si>
  <si>
    <t xml:space="preserve">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</si>
  <si>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</si>
  <si>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 xml:space="preserve">This security control/enhancement requires careful balance between usability and security. Care needs to be taken to ensure that the appropriate balance between the two seemingly conflicting requirements is achieved.    </t>
  </si>
  <si>
    <t xml:space="preserve">	PREVIOUS LOGON NOTIFICATION | UNSUCCESSFUL LOGONS
The information system notifies the user, upon successful logon/access, of the number of unsuccessful logon/access attempts since the last successful logon/access.</t>
  </si>
  <si>
    <t xml:space="preserve">Control enhancements (1) and (2) may provide an excessive amount of information to the users at logon which may result in a reduction of its utility as a security mechanisms. Unsuccessful logon attempts should be detected and actioned by the audit function within the organization.
Furthermore, control enhancements (1) and (2) are not readily provided by many COTS products and as a result may be difficult to implement. However, the enhancements are more easily implementable in custom-built software, and web-based applications.
Therefore, control enhancements (1) and (2) are recommended for privileged users, but not generally for all organizational users.  </t>
  </si>
  <si>
    <t xml:space="preserve">	PREVIOUS LOGON NOTIFICATION | SUCCESSFUL / UNSUCCESSFUL LOGONS
The information system notifies the user of the number of [Selection: successful logons/accesses; unsuccessful logon/access attempts; both] during [Assignment: organization-defined time period].</t>
  </si>
  <si>
    <t xml:space="preserve">	PREVIOUS LOGON NOTIFICATION | NOTIFICATION OF ACCOUNT CHANGES
The information system notifies the user of changes to [Assignment: organization-defined security-related characteristics/parameters of the user’s account] during [Assignment: organization-defined time period].</t>
  </si>
  <si>
    <t xml:space="preserve">Control enhancement (3) is beneficial in that successful changes to security-related functions will not be detected by audit. By notifying the user of these changes, the user would be able to initiate a security incident if he/she wasn’t responsible for the change. </t>
  </si>
  <si>
    <t xml:space="preserve">	PREVIOUS LOGON NOTIFICATION | ADDITIONAL LOGON INFORMATION
The information system notifies the user, upon successful logon (access), of the following additional information: [Assignment: organization-defined information to be included in addition to the date and time of the last logon (access)].</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</si>
  <si>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</si>
  <si>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 xml:space="preserve">CONCURRENT SESSION CONTROL </t>
  </si>
  <si>
    <t>(A)	The information system limits the number of concurrent sessions for each [Assignment: organization-defined account and/or account type] to [Assignment: organization-defined number].</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</si>
  <si>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</si>
  <si>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 xml:space="preserve">	SESSION TERMINATION | USER-INITIATED LOGOUTS / MESSAGE DISPLAYS
(a)	The information system provides a logout capability for user-initiated communications sessions whenever authentication is used to gain access to [Assignment: organization-defined information resources]; and
(b)	The information system displays an explicit logout message to users indicating the reliable termination of authenticated communications sessions.</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</si>
  <si>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</si>
  <si>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 xml:space="preserve">	SECURITY ATTRIBUTES | DYNAMIC ATTRIBUTE ASSOCIATION
The information system dynamically associates security attributes with [Assignment: organization-defined subjects and objects] in accordance with [Assignment: organization-defined security policies] as information is created and combined.</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</si>
  <si>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 Related control: AC-4.</t>
  </si>
  <si>
    <t xml:space="preserve">	SECURITY ATTRIBUTES | MAINTENANCE OF ATTRIBUTE ASSOCIATIONS BY INFORMATION SYSTEM
The information system maintains the association and integrity of [Assignment: organization-defined security attributes] to [Assignment: organization-defined subjects and objects].</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</si>
  <si>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</si>
  <si>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This security control/enhancement specifies a very specialized and/or advanced capability that is not required for all systems. Consequently, inclusion in a departmental profile is made on a case by case basis.
However, if you are using security labels for access control then the security labels should be cryptographically bound to the data.</t>
  </si>
  <si>
    <t xml:space="preserve">	SECURITY ATTRIBUTES | MAINTENANCE OF ATTRIBUTE ASSOCIATION BY ORGANIZATION
The organization allows personnel to associate, and maintain the association of [Assignment: organization-defined security attributes] with [Assignment: organization-defined subjects and objects] in accordance with [Assignment: organization-defined security policies].</t>
  </si>
  <si>
    <t>This control enhancement requires individual users (as opposed to the information system) to maintain associations of security attributes with subjects and objects.</t>
  </si>
  <si>
    <t xml:space="preserve">	SECURITY ATTRIBUTES | CONSISTENT ATTRIBUTE INTERPRETATION
The organization provides a consistent interpretation of security attributes transmitted between distributed information system components.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</si>
  <si>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</si>
  <si>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 xml:space="preserve">	SECURITY ATTRIBUTES | ASSOCIATION TECHNIQUES / TECHNOLOGIES
The information system implements [Assignment: organization-defined techniques or technologies] with [Assignment: organization-defined level of assurance] in associating security attributes to information.</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</si>
  <si>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</si>
  <si>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 xml:space="preserve">	SECURITY ATTRIBUTES | ATTRIBUTE REASSIGNMENT
The organization ensures that security attributes associated with information are reassigned only via re-grading mechanisms validated using [Assignment: organization-defined techniques or procedures].</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</si>
  <si>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</si>
  <si>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 xml:space="preserve">	SECURITY ATTRIBUTES | ATTRIBUTE CONFIGURATION BY AUTHORIZED INDIVIDUALS
The information system provides authorized individuals the capability to define or change the type and value of security attributes available for association with subjects and objects.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</si>
  <si>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</si>
  <si>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 xml:space="preserve">	REMOTE ACCESS | MONITORING FOR UNAUTHORIZED CONNECTIONS</t>
  </si>
  <si>
    <t xml:space="preserve">	REMOTE ACCESS | ADDITIONAL PROTECTION FOR SECURITY FUNCTION ACCESS</t>
  </si>
  <si>
    <t xml:space="preserve">	REMOTE ACCESS | DISABLE NON-SECURE NETWORK PROTOCOLS</t>
  </si>
  <si>
    <t xml:space="preserve">	REMOTE ACCESS | DISCONNECT / DISABLE ACCESS
The organization provides the capability to expeditiously disconnect or disable remote access to the information system within [Assignment: organization-defined time period].</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</si>
  <si>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</si>
  <si>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 xml:space="preserve">	WIRELESS ACCESS | MONITORING UNAUTHORIZED CONNECTIONS</t>
  </si>
  <si>
    <t xml:space="preserve">	WIRELESS ACCESS | RESTRICT CONFIGURATIONS BY USERS
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</si>
  <si>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 Related controls: AC-3, SC-15.</t>
  </si>
  <si>
    <t xml:space="preserve">	WIRELESS ACCESS | ANTENNAS / TRANSMISSION POWER LEVELS
The organization selects radio antennas and calibrates transmission power levels to reduce the probability that usable signals can be received outside of organization-controlled boundaries.</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</si>
  <si>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</si>
  <si>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 xml:space="preserve">	ACCESS CONTROL FOR MOBILE DEVICES | USE OF MOBILE DEVICES</t>
  </si>
  <si>
    <t xml:space="preserve">	ACCESS CONTROL FOR MOBILE DEVICES | USE OF PERSONALLY OWNED MOBILE DEVICES</t>
  </si>
  <si>
    <t xml:space="preserve">	ACCESS CONTROL FOR MOBILE DEVICES | USE OF MOBILE DEVICES WITH NO IDENTIFIABLE OWNER</t>
  </si>
  <si>
    <t xml:space="preserve">	ACCESS CONTROL FOR MOBILE DEVICES | RESTRICTIONS FOR CLASSIFIED INFORMATION
(a)	The organization prohibits the use of unclassified mobile devices in facilities containing information systems processing, storing, or transmitting classified information unless specifically permitted by the authorizing official; and
(b)	The organization enforces the following restrictions on individuals permitted by the authorizing official to use unclassified mobile devices in facilities containing information systems processing, storing, or transmitting classified information:
-	Connection of unclassified mobile devices to classified information systems is prohibited;
-	Connection of unclassified mobile devices to unclassified information systems requires approval from the authorizing official;
-	Use of internal or external modems or wireless interfaces within the unclassified mobile devices is prohibited (i.e. turned off); and
-	Unclassified mobile devices and the information stored on those devices are subject to random reviews and inspections by [Assignment: organization-defined security officials], and if classified information is found, the incident handling policy is followed.
-	Restricts the connection of classified mobile devices to classified information systems in accordance with [Assignment: organization-defined security policies].</t>
  </si>
  <si>
    <t>Related controls: CA-6, IR-4.</t>
  </si>
  <si>
    <t xml:space="preserve">	ACCESS CONTROL FOR MOBILE DEVICES | FULL DEVICE / CONTAINER-BASED ENCRYPTION
The organization employs [Selection: full-device encryption; container encryption] to protect the confidentiality and integrity of information on [Assignment: organization-defined mobile devices].</t>
  </si>
  <si>
    <t>Container-based encryption provides a more fine-grained approach to the encryption of data/information on mobile devices, including for example, encrypting selected data structures such as files, records, or fields. Related controls: MP-5, SC-13, SC-28.</t>
  </si>
  <si>
    <t xml:space="preserve">	The organization ensures that users turn off wireless devices with a voice transmission capability or physically disable the microphone when attending a meeting at which Protected B, Protected C or classified information is being shared as per the TBS Operational Security Standard - Management of Information Technology Security [Reference 7].</t>
  </si>
  <si>
    <t xml:space="preserve">	USE OF EXTERNAL INFORMATION SYSTEMS | PORTABLE STORAGE DEVICES
The organization [Selection: restricts; prohibits] the use of organization-controlled mobile devices by authorized individuals on external information systems.</t>
  </si>
  <si>
    <t>Limits on the use of organization-controlled mobile devices in external information systems include, for example, complete prohibition of the use of such devices or restrictions on how the devices may be used and under what conditions the devices may be used.</t>
  </si>
  <si>
    <t xml:space="preserve">	USE OF EXTERNAL INFORMATION SYSTEMS | NON-ORGANIZATIONALLY OWNED SYSTEMS / COMPONENTS / DEVICES
The organization [Selection: restricts; prohibits] the use of non-organizationally owned information systems, system components, or devices to process, store, or transmit organizational information.</t>
  </si>
  <si>
    <t>Non-organizationally owned devices include devices owned by other organizations (e.g., non-GC organizations,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should consult with Departmental Legal Services regarding legal issues associated with using such devices in operational environments, including, for example, requirements for conducting forensic analyses during investigations after an incident.</t>
  </si>
  <si>
    <t xml:space="preserve">	USE OF EXTERNAL INFORMATION SYSTEMS | NETWORK ACCESSIBLE STORAGE DEVICES
The organization prohibits the use of [Assignment: organization-defined network accessible storage devices] in external information systems.</t>
  </si>
  <si>
    <t>Network accessible storage devices in external information systems include, for example, online storage devices in public, hybrid, or community cloud-based systems.</t>
  </si>
  <si>
    <t>(A)	The organization facilitates information sharing by enabling authorized users to determine if access authorizations assigned to the sharing partner match the access restrictions on the information for [Assignment: organization-defined information sharing circumstances where user discretion is required]; and
(B)	The organization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</si>
  <si>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</si>
  <si>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 xml:space="preserve">	INFORMATION SHARING | AUTOMATED DECISION SUPPORT
The information system enforces information-sharing decisions by authorized users based on access authorizations of sharing partners and access restrictions on information to be shared.</t>
  </si>
  <si>
    <t xml:space="preserve">	INFORMATION SHARING | INFORMATION SEARCH AND RETRIEVAL
The information system implements information search and retrieval services that enforce [Assignment: organization-defined information sharing restrictions].</t>
  </si>
  <si>
    <t xml:space="preserve">PUBLICLY ACCESSIBLE CONTENT </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</si>
  <si>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[Assignment: organization-defined frequency] and removes such information, if discovered.</t>
  </si>
  <si>
    <t>In accordance with GC legislation and TBS policies, directives and standards, the general public is not authorized access to confidentially sensitive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</si>
  <si>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(A)	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</si>
  <si>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</si>
  <si>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 xml:space="preserve">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t>
  </si>
  <si>
    <t>In distributed information systems, authorization processes and access control decisions may occur in separate parts of the systems. In such instances, authorization information is transmitted securely so that timely access control decisions can be enforced at the appropriate locations. To support the access control decisions, it may be necessary to transmit supporting security attributes as part of the access authorization information.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</si>
  <si>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 xml:space="preserve">	ACCESS CONTROL DECISIONS | NO USER OR PROCESS IDENTITY
The information system enforces access control decisions based on [Assignment: organization-defined security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</si>
  <si>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</si>
  <si>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	The information system implements a reference monitor for [Assignment: organization-defined access control policies] that is tamperproof, always invoked, and small enough to be subject to analysis and testing, the completeness of which can be assured.</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</si>
  <si>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 Related controls: AC-3, AC-16, SC-3, SC-39</t>
  </si>
  <si>
    <t xml:space="preserve">	SECURITY AWARENESS | PRACTICAL EXERCISES
The organization includes practical exercises in security awareness training that simulate actual cyber-attacks.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t>
  </si>
  <si>
    <t xml:space="preserve">	SECURITY AWARENESS | INSIDER THREAT
The organization includes security awareness training on recognizing and reporting potential indicators of insider threat.
Supplemental Guidance: Potential indicators and possible precursors of insider threat can include behaviours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PS-3, PS-6.</t>
  </si>
  <si>
    <t xml:space="preserve">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Heating, Ventilation and Air Conditioning (HVAC), and power within the facility. Organizations identify personnel with specific roles and responsibilities associated with environmental controls requiring specialized training. Related controls: PE-1, PE-13, PE-14, PE-15.</t>
  </si>
  <si>
    <t xml:space="preserve">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t>
  </si>
  <si>
    <t xml:space="preserve">	SECURITY TRAINING | PRACTICAL EXERCISES
The organization includes practical exercises in security training that reinforce training objectives.
Supplemental Guidance: Practical exercises may include, for example, security training for software developers that includes simulated cyber-attacks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</si>
  <si>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 xml:space="preserve">	SECURITY TRAINING | SUSPICIOUS COMMUNICATIONS AND ANOMALOUS SYSTEM BEHAVIOUR
The organization provides training to its personnel on [Assignment: organization-defined indicators of malicious code] to recognize suspicious communications and anomalous behaviour in organizational information systems.
Supplemental Guidance: A well-trained workforce provides another organizational safeguard that can be employed as part of a defence-in-depth strategy to protect organizations against malicious code coming in to organizations via email or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behaviours in organizational information systems can potentially provide early warning for the presence of malicious code. Recognition of such anomalous behaviour by organizational personnel can supplement automated malicious code detection and protection tools and systems employed by organizations.</t>
  </si>
  <si>
    <t xml:space="preserve">	AUDIT EVENTS | COMPILATION OF AUDIT RECORDS FROM MULTIPLE SOURCES</t>
  </si>
  <si>
    <t xml:space="preserve">	AUDIT EVENTS | SELECTION OF AUDIT EVENTS BY COMPONENT</t>
  </si>
  <si>
    <t xml:space="preserve">	AUDIT EVENTS | PRIVILEGED FUNCTIONS</t>
  </si>
  <si>
    <t xml:space="preserve">	CONTENT OF AUDIT RECORDS | CENTRALIZED MANAGEMENT OF PLANNED AUDIT RECORD CONTENT
The information system provides centralized management and configuration of the content to be captured in audit records generated by [Assignment: organization-defined information system components].</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</si>
  <si>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</si>
  <si>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This security control/enhancement cannot be met using readily available Commercial-Off-The-Shelf (COTS) components. Consequently, implementation of this security control/enhancement may be somewhat problematic.</t>
  </si>
  <si>
    <t xml:space="preserve">	RESPONSE TO AUDIT PROCESSING FAILURES | CONFIGURABLE TRAFFIC VOLUME THRESHOLDS
The information system enforces configurable network communications traffic volume thresholds reflecting limits on auditing capacity and [Selection: rejects; delays] network traffic above those thresholds.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</si>
  <si>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</si>
  <si>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 xml:space="preserve">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</si>
  <si>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</si>
  <si>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 xml:space="preserve">	AUDIT REVIEW, ANALYSIS, AND REPORTING | AUTOMATED SECURITY ALERTS</t>
  </si>
  <si>
    <t xml:space="preserve">	AUDIT REVIEW, ANALYSIS, AND REPORTING | CORRELATE AUDIT REPOSITORIES
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</si>
  <si>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 Related controls: AU-12, IR-4.</t>
  </si>
  <si>
    <t xml:space="preserve">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</si>
  <si>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cyber-attacks resulting in unauthorized use of resources. Correlation with system monitoring information can assist in uncovering attacks and in better relating audit information to operational situations. Related controls: AU-12, IR-4, RA-5.</t>
  </si>
  <si>
    <t xml:space="preserve">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t>
  </si>
  <si>
    <t>The correlation of physical audit information and audit logs from information systems may assist organizations in identifying examples of suspicious behaviour or supporting evidence of such behaviour.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</si>
  <si>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 xml:space="preserve">	AUDIT REVIEW, ANALYSIS, AND REPORTING | PERMITTED ACTIONS
The organization specifies the permitted actions for each [Selection (one or more): information system process; role; user] associated with the review, analysis, and reporting of audit information.</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</si>
  <si>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</si>
  <si>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 xml:space="preserve">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</si>
  <si>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t>
  </si>
  <si>
    <t xml:space="preserve">	AUDIT REVIEW, ANALYSIS, AND REPORTING | CORRELATION WITH INFORMATION FROM NONTECHNICAL SOURCES
The organization correlates information from nontechnical sources with audit information to enhance organization-wide situational awareness.</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</si>
  <si>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t>
  </si>
  <si>
    <t xml:space="preserve">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t>
  </si>
  <si>
    <t>The frequency, scope, and/or depth of the audit review, analysis, and reporting may be adjusted to meet organizational needs based on new information received.</t>
  </si>
  <si>
    <t xml:space="preserve">AUDIT REDUCTION AND REPORT GENERATION </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</si>
  <si>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</si>
  <si>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</si>
  <si>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	AUDIT REDUCTION AND REPORT GENERATION | AUTOMATIC PROCESSING
The information system provides the capability to process audit records for events of interest based on [Assignment: organization-defined audit fields within audit records].</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</si>
  <si>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</si>
  <si>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 xml:space="preserve">	AUDIT REDUCTION AND REPORT GENERATION | AUTOMATIC SORT AND SEARCH
The information system provides the capability to sort and search audit records for events of interest based on the content of [Assignment: organization-defined audit fields within audit records].</t>
  </si>
  <si>
    <t>Sorting and searching of audit records may be based upon the contents of audit record fields, for example: (i) date/time of events; (ii) user identifiers; (iii) Internet Protocol (IP) addresses involved in the event; (iv) type of event; or (v) event success/failure.</t>
  </si>
  <si>
    <t xml:space="preserve">	TIME STAMPS | SECONDARY AUTHORITATIVE TIME SOURCE
The information system identifies a secondary authoritative time source that is located in a different geographic region than the primary authoritative time source.</t>
  </si>
  <si>
    <t xml:space="preserve">	PROTECTION OF AUDIT INFORMATION | HARDWARE WRITE-ONCE MEDIA
The information system writes audit trails to hardware-enforced, write-once media.</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</si>
  <si>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t>
  </si>
  <si>
    <t xml:space="preserve">	PROTECTION OF AUDIT INFORMATION | CRYPTOGRAPHIC PROTECTION
The information system implements cryptographic mechanisms to protect the integrity of audit information and audit tools.</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</si>
  <si>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t>
  </si>
  <si>
    <t xml:space="preserve">	PROTECTION OF AUDIT INFORMATION | ACCESS BY SUBSET OF PRIVILEGED USERS
The organization authorizes access to management of audit functionality to only [Assignment: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</si>
  <si>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t>
  </si>
  <si>
    <t xml:space="preserve">	PROTECTION OF AUDIT INFORMATION | DUAL AUTHORIZATION
The organization enforces dual authorization for [Selection (one or more): movement; deletion] of [Assignment: organization-defined audit information].</t>
  </si>
  <si>
    <t>Organizations may choose different selection options for different types of audit information. Dual authorization mechanisms require the approval of two authorized individuals in order to execute. Dual authorization may also be known as two person control. Related controls: AC-3, MP-2.</t>
  </si>
  <si>
    <t xml:space="preserve">	PROTECTION OF AUDIT INFORMATION | READ ONLY ACCESS
The organization authorizes read-only access to audit information to [Assignment: organization-defined subset of privileged users].</t>
  </si>
  <si>
    <t>Restricting privileged user authorizations to read-only helps to limit the potential damage to organizations that could be caused by such users (e.g., deleting audit records to cover up malicious activity).</t>
  </si>
  <si>
    <t xml:space="preserve">NON-REPUDIATION </t>
  </si>
  <si>
    <t>(A)	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</si>
  <si>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</si>
  <si>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 xml:space="preserve">	NON-REPUDIATION | ASSOCIATION OF IDENTITIES
(a)	The information system binds the identity of the information producer with the information to [Assignment: organization-defined strength of binding]; and
(b)	The information system provides the means for authorized individuals to determine the identity of the producer of the information.</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</si>
  <si>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t>
  </si>
  <si>
    <t xml:space="preserve">	NON-REPUDIATION | VALIDATE BINDING OF INFORMATION PRODUCER IDENTITY
(a)	The information system validates the binding of the information producer identity to the information at [Assignment: organization-defined frequency]; and
(b)	The information system performs [Assignment: organization-defined actions] in the event of a validation error.</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</si>
  <si>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t>
  </si>
  <si>
    <t xml:space="preserve">	NON-REPUDIATION | CHAIN OF CUSTODY
The information system maintains reviewer/releaser identity and credentials within the established chain of custody for all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</si>
  <si>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t>
  </si>
  <si>
    <t xml:space="preserve">	NON-REPUDIATION | VALIDATE BINDING OF INFORMATION REVIEWER IDENTITY
(a)	The information system validates the binding of the information reviewer identity to the information at the transfer or release points prior to release/transfer between [Assignment: organization-defined security domains]; and
(b)	The information system performs [Assignment: organization-defined actions] in the event of a validation error.</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</si>
  <si>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t>
  </si>
  <si>
    <t xml:space="preserve">	NON-REPUDIATION | DIGITAL SIGNATURES</t>
  </si>
  <si>
    <t xml:space="preserve">	AUDIT RECORD RETENTION | LONG-TERM RETRIEVAL CAPABILITY
The organization employs [Assignment: organization-defined measures] to ensure that long-term audit records generated by the information system can be retrieved.</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</si>
  <si>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</si>
  <si>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 xml:space="preserve">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</si>
  <si>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 Related controls: AU-8, AU-12.</t>
  </si>
  <si>
    <t xml:space="preserve">	AUDIT GENERATION | STANDARDIZED FORMATS
The information system produces a system-wide (logical or physical) audit trail composed of audit records in a standardized format.</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</si>
  <si>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</si>
  <si>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 xml:space="preserve">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</si>
  <si>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</si>
  <si>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 xml:space="preserve">MONITORING FOR INFORMATION DISCLOSURE </t>
  </si>
  <si>
    <t>(A)	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</si>
  <si>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</si>
  <si>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 xml:space="preserve">	MONITORING FOR INFORMATION DISCLOSURE | USE OF AUTOMATED TOOLS
The organization employs automated mechanisms to determine if organizational information has been disclosed in an unauthorized manner.</t>
  </si>
  <si>
    <t>Automated mechanisms can include, for example, automated scripts to monitor new posts on selected websites, and commercial services providing notifications and alerts to organizations.</t>
  </si>
  <si>
    <t xml:space="preserve">	MONITORING FOR INFORMATION DISCLOSURE | REVIEW OF MONITORED SITES
The organization reviews the open source information sites being monitored [Assignment: organization-defined frequency].</t>
  </si>
  <si>
    <t xml:space="preserve">SESSION AUDIT </t>
  </si>
  <si>
    <t>(A)	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</si>
  <si>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GC legislation and TBS policies, directives and standards. Related controls: AC-3, AU-4, AU-5, AU-9, AU-11</t>
  </si>
  <si>
    <t xml:space="preserve">	SESSION AUDIT | SYSTEM START-UP
The information system initiates session audits at system start-up.</t>
  </si>
  <si>
    <t xml:space="preserve">	SESSION AUDIT | CAPTURE/RECORD AND LOG CONTENT
The information system provides the capability for authorized users to capture/record and log content related to a user session.</t>
  </si>
  <si>
    <t xml:space="preserve">	SESSION AUDIT | REMOTE VIEWING / LISTENING
The information system provides the capability for authorized users to remotely view/hear all content related to an established user session in real time.</t>
  </si>
  <si>
    <t xml:space="preserve">(A) The organization provides an alternate audit capability in the event of a failure in primary audit capability that provides [Assignment: organization-defined alternate audit functionality].
</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</si>
  <si>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</si>
  <si>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CROSS-ORGANIZATIONAL AUDITING</t>
  </si>
  <si>
    <t xml:space="preserve">(A) The organization employs [Assignment: organization-defined methods] for coordinating [Assignment: organization-defined audit information] among external organizations when audit information is transmitted across organizational boundaries.
</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</si>
  <si>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</si>
  <si>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 xml:space="preserve">CROSS-ORGANIZATIONAL AUDITING | IDENTITY PRESERVATION 
The organization requires that the identity of individuals be preserved in cross-organizational audit trails. 
</t>
  </si>
  <si>
    <t xml:space="preserve">This control enhancement applies when there is a need to be able to trace actions that are performed across organizational boundaries to a specific individual. </t>
  </si>
  <si>
    <t xml:space="preserve">CROSS-ORGANIZATIONAL AUDITING | SHARING OF AUDIT INFORMATION 
The organization provides cross-organizational audit information to [Assignment: organization-defined organizations] based on [Assignment: organization-defined cross-organizational sharing agreements]. 
</t>
  </si>
  <si>
    <t xml:space="preserve">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 </t>
  </si>
  <si>
    <t xml:space="preserve">	SECURITY ASSESSMENTS | INDEPENDENT ASSESSORS
The organization employs assessors or assessment teams with [Assignment: organization-defined level of independence]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</si>
  <si>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</si>
  <si>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	SECURITY ASSESSMENTS | EXTERNAL ORGANIZATIONS
The organization accepts the results of an assessment of [Assignment: organization-defined information system] performed by [Assignment: organization-defined external organization] when the assessment meets [Assignment: organization-defined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</si>
  <si>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GC legislation and TBS policies, directives, and standards.</t>
  </si>
  <si>
    <t xml:space="preserve">	SYSTEM INTERCONNECTIONS | UNCLASSIFIED NATIONAL SECURITY SYSTEM CONNECTIONS
The organization prohibits the direct connection of an [Assignment: organization-defined unclassified,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</si>
  <si>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Protected Information.</t>
  </si>
  <si>
    <t xml:space="preserve">	SYSTEM INTERCONNECTIONS | CLASSIFIED NATIONAL SECURITY SYSTEM CONNECTIONS
The organization prohibits the direct connection of a 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</si>
  <si>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</si>
  <si>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 xml:space="preserve">	SYSTEM INTERCONNECTIONS | UNCLASSIFIED NON-NATIONAL SECURITY SYSTEM CONNECTIONS
The organization prohibits the direct connection of an [Assignment: organization-defined unclassified, non-national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</si>
  <si>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Protected Information.</t>
  </si>
  <si>
    <t xml:space="preserve">	SYSTEM INTERCONNECTIONS | CONNECTIONS TO PUBLIC NETWORKS
The organization prohibits the direct connection of an [Assignment: organization-defined information system] to a public network.</t>
  </si>
  <si>
    <t>A public network is any network accessible to the general public including, for example, the Internet and organizational extranets with public access.</t>
  </si>
  <si>
    <t xml:space="preserve">	SYSTEM INTERCONNECTIONS | RESTRICTIONS ON EXTERNAL SYSTEM CONNECTIONS
The organization employs [Selection: allow-all, deny-by-exception; deny-all, permit-by-exception] policy for allowing [Assignment: organization-defined information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</si>
  <si>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</si>
  <si>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 xml:space="preserve">	PLAN OF ACTION AND MILESTONES | AUTOMATION SUPPORT FOR ACCURACY / CURRENCY
The organization employs automated mechanisms to help ensure that the plan of action and milestones for the information system is accurate, up to date, and readily available.</t>
  </si>
  <si>
    <t xml:space="preserve">	CONTINUOUS MONITORING | INDEPENDENT ASSESSMENT
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</si>
  <si>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</si>
  <si>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 xml:space="preserve">	CONTINUOUS MONITORING | TYPES OF ASSESSMENTS</t>
  </si>
  <si>
    <t xml:space="preserve">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t>
  </si>
  <si>
    <t>Trend analyses can include, for example, examining recent threat information regarding the types of threat events that have occurred within the organization or across the federal government, success rates of certain types of cyber-attacks, emerging vulnerabilities in information technologies, evolving social engineering techniques, results from multiple security control assessments, the effectiveness of configuration settings, and findings from Inspector Generals or auditors.</t>
  </si>
  <si>
    <t xml:space="preserve">PENETRATION TESTING </t>
  </si>
  <si>
    <t>(A)	The organization conducts penetration testing [Assignment: organization-defined frequency] on [Assignment: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</si>
  <si>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t>
  </si>
  <si>
    <t xml:space="preserve">	PENETRATION TESTING | INDEPENDENT PENETRATION AGENT OR TEAM
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</si>
  <si>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t>
  </si>
  <si>
    <t xml:space="preserve">	PENETRATION TESTING | RED TEAM EXERCISES
The organization employs [Assignment: organization-defined red team exercises] to simulate attempts by adversaries to compromise organizational information systems in accordance with [Assignment: organization-defined rules of engagement].
</t>
  </si>
  <si>
    <t>Red team exercises extend the objectives of penetration testing by examining the security posture of organizations and their ability to implement effective cyber defences.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</si>
  <si>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 xml:space="preserve">	INTERNAL SYSTEM CONNECTIONS | SECURITY COMPLIANCE CHECKS
The information system performs security compliance checks on constituent system components prior to the establishment of the internal connection.</t>
  </si>
  <si>
    <t>Security compliance checks may include, for example, verification of the relevant baseline configuration. Related controls: CM-6.</t>
  </si>
  <si>
    <t xml:space="preserve">	BASELINE CONFIGURATION | RETENTION OF PREVIOUS CONFIGURATIONS
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</si>
  <si>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</si>
  <si>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 xml:space="preserve">	BASELINE CONFIGURATION | UNAUTHORIZED SOFTWARE</t>
  </si>
  <si>
    <t xml:space="preserve">	BASELINE CONFIGURATION | AUTHORIZED SOFTWARE</t>
  </si>
  <si>
    <t xml:space="preserve">	BASELINE CONFIGURATION | DEVELOPMENT AND TEST ENVIRONMENTS
The organization maintains a baseline configuration for information system development and test environments that is managed separately from the operational baseline configuration.</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</si>
  <si>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t>
  </si>
  <si>
    <t xml:space="preserve">	BASELINE CONFIGURATION | CONFIGURE SYSTEMS, COMPONENTS, OR DEVICES FOR HIGH-RISK AREAS
(a)	The organization issues [Assignment: organization-defined information systems, system components, or devices] with [Assignment: organization-defined configurations] to individuals traveling to locations that the organization deems to be of significant risk; and
(b)	The organization applies [Assignment: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</si>
  <si>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</si>
  <si>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 xml:space="preserve">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have been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t>
  </si>
  <si>
    <t xml:space="preserve">	CONFIGURATION CHANGE CONTROL | AUTOMATED SECURITY RESPONSE
The information system implements [Assignment: organization-defined security responses] automatically if baseline configurations are changed in an unauthorized manner.</t>
  </si>
  <si>
    <t>Security responses include, for example, halting information system processing, halting selected system functions, or issuing alerts/notifications to organizational personnel when there is an unauthorized modification of a configuration item.</t>
  </si>
  <si>
    <t xml:space="preserve">	CONFIGURATION CHANGE CONTROL | CRYPTOGRAPHY MANAGEMENT
The organization ensures that cryptographic mechanisms used to provide [Assignment: organization-defined security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</si>
  <si>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</si>
  <si>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 xml:space="preserve">For classified systems using high grade cryptographic products, this control is addressed by mandatory CSE COMSEC policies and procedures.   </t>
  </si>
  <si>
    <t xml:space="preserve">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control requirements for the system.</t>
  </si>
  <si>
    <t>Implementation is this context refers to installing changed code in the operational information system. Related control: SA-11.</t>
  </si>
  <si>
    <t xml:space="preserve">	ACCESS RESTRICTIONS FOR CHANGE | AUTOMATED ACCESS ENFORCEMENT / AUDITING
The information system enforces access restrictions and supports auditing of the enforcement actions.</t>
  </si>
  <si>
    <t>Related controls: AU-2, AU-12, AU-6, CM-3, and CM-6.</t>
  </si>
  <si>
    <t xml:space="preserve">	ACCESS RESTRICTIONS FOR CHANGE | REVIEW SYSTEM CHANGES
The organization reviews information system changes [Assignment: organization-defined frequency] and [Assignment: organization-defined circumstances] to determine whether unauthorized changes have occurred.</t>
  </si>
  <si>
    <t>Indications that warrant review of information system changes and the specific circumstances justifying such reviews may be obtained from activities carried out by organizations during the configuration change process. Related controls: AU-6, AU-7, CM-3, CM-5, PE-6, PE-8.</t>
  </si>
  <si>
    <t xml:space="preserve">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</si>
  <si>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t>
  </si>
  <si>
    <t xml:space="preserve">	ACCESS RESTRICTIONS FOR CHANGE | DUAL AUTHORIZATION
The organization enforces dual authorization for implementing changes to [Assignment: organization-defined information system components and system-level information].</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</si>
  <si>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</si>
  <si>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[Assignment: organization-defined frequency].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</si>
  <si>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</si>
  <si>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 xml:space="preserve">	ACCESS RESTRICTIONS FOR CHANGE | AUTOMATIC IMPLEMENTATION OF SECURITY SAFEGUARDS</t>
  </si>
  <si>
    <t xml:space="preserve">	CONFIGURATION SETTINGS | RESPOND TO UNAUTHORIZED CHANGES
The organization employs [Assignment: organization-defined security safeguards] to respond to unauthorized changes to [Assignment: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</si>
  <si>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 Related controls: IR-4, SI-7.</t>
  </si>
  <si>
    <t xml:space="preserve">Control enhancement (2) can be addressed using the same tools as for CM-5 (7). </t>
  </si>
  <si>
    <t xml:space="preserve">	CONFIGURATION SETTINGS | UNAUTHORIZED CHANGE DETECTION</t>
  </si>
  <si>
    <t xml:space="preserve">	CONFIGURATION SETTINGS | CONFORMANCE DEMONSTRATION</t>
  </si>
  <si>
    <t xml:space="preserve">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t>
  </si>
  <si>
    <t>Related control: CM-8.</t>
  </si>
  <si>
    <t xml:space="preserve">	LEAST FUNCTIONALITY | UNAUTHORIZED SOFTWARE / BLACKLISTING
(a)	The organization identifies [Assignment: organization-defined software programs not authorized to execute on the information system];
(b)	The organization employs an allow-all, deny-by-exception policy to prohibit the execution of unauthorized software programs on the information system; and
(c)	The organization reviews and updates the list of unauthorized software programs [Assignment: organization-defined frequency].</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</si>
  <si>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t>
  </si>
  <si>
    <t xml:space="preserve">	INFORMATION SYSTEM COMPONENT INVENTORY | ACCOUNTABILITY INFORMATION
The organization includes in the information system component inventory information, a means for identifying by [Selection (one or more): name; position; role], individuals responsible/accountable for administering those components.</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</si>
  <si>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</si>
  <si>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</si>
  <si>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</si>
  <si>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 xml:space="preserve">	INFORMATION SYSTEM COMPONENT INVENTORY | ASSESSED CONFIGURATIONS / APPROVED DEVIATIONS
The organization includes assessed component configurations and any approved deviations to current deployed configurations in the information system component inventory.</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</si>
  <si>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 Related controls: CM-2, CM-6.</t>
  </si>
  <si>
    <t xml:space="preserve">	INFORMATION SYSTEM COMPONENT INVENTORY | CENTRALIZED REPOSITORY
The organization provides a centralized repository for the inventory of information system components.</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</si>
  <si>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</si>
  <si>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 xml:space="preserve">	INFORMATION SYSTEM COMPONENT INVENTORY | AUTOMATED LOCATION TRACKING
The organization employs automated mechanisms to support tracking of information system components by geographic location.</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</si>
  <si>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</si>
  <si>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 xml:space="preserve">	INFORMATION SYSTEM COMPONENT INVENTORY | ASSIGNMENT OF COMPONENTS TO SYSTEMS
(a)	The organization assigns [Assignment: organization-defined acquired information system components] to an information system; and 
(b)	The organization receives an acknowledgement from the information system owner of this assignment.</t>
  </si>
  <si>
    <t>Organizations determine the criteria for or types of information system components (e.g., microprocessors, motherboards, software, programmable logic controllers, and network devices) that are subject to this control enhancement. Related control: SA-4.</t>
  </si>
  <si>
    <t xml:space="preserve">	CONFIGURATION MANAGEMENT PLAN | ASSIGNMENT OF RESPONSIBILITY
The organization assigns responsibility for developing the configuration management process to organizational personnel that are not directly involved in information system development.</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</si>
  <si>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</si>
  <si>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 xml:space="preserve">SOFTWARE USAGE RESTRICTIONS </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</si>
  <si>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</si>
  <si>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</si>
  <si>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	SOFTWARE USAGE RESTRICTIONS | OPEN SOURCE SOFTWARE
The organization establishes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</si>
  <si>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</si>
  <si>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 xml:space="preserve">USER INSTALLED SOFTWARE </t>
  </si>
  <si>
    <t>(A)	The organization establishes [Assignment: organization-defined policies] governing the installation of software by users.
(B)	The organization enforces software installation policies through [Assignment: organization-defined methods].
(C)	The organization monitors policy compliance at [Assignment: organization-defined frequency].</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</si>
  <si>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</si>
  <si>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 xml:space="preserve">	USER-INSTALLED SOFTWARE | ALERTS FOR UNAUTHORIZED INSTALLATIONS
The information system alerts [Assignment: organization-defined personnel or roles] when the unauthorized installation of software is detected.</t>
  </si>
  <si>
    <t>Related controls: CA-7, SI-4.</t>
  </si>
  <si>
    <t xml:space="preserve">	USER-INSTALLED SOFTWARE | PROHIBIT INSTALLATION WITHOUT PRIVILEGED STATUS
The information system prohibits user installation of software without explicit privileged status.</t>
  </si>
  <si>
    <t>Privileged status can be obtained, for example, by serving in the role of system administrator. Related control: AC-6.</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</si>
  <si>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</si>
  <si>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</si>
  <si>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</si>
  <si>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</si>
  <si>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	CONTINGENCY PLAN | RESUME ESSENTIAL MISSIONS / BUSINESS FUNCTIONS
The organization plans for the resumption of essential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</si>
  <si>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</si>
  <si>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Control enhancements (3) and (4) stipulate that a time period for the resumption of essential and all missions and business functions should be provided in the contingency plan. </t>
  </si>
  <si>
    <t xml:space="preserve">	CONTINGENCY PLAN | RESUME ALL MISSIONS / BUSINESS FUNCTIONS
The organization plans for the resumption of all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</si>
  <si>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</si>
  <si>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 xml:space="preserve">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t>
  </si>
  <si>
    <t xml:space="preserve">	CONTINGENCY PLAN | COORDINATE WITH EXTERNAL SERVICE PROVIDERS
The organization coordinates its contingency plan with the contingency plans of external service providers to ensure that contingency requirements can be satisfied.</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</si>
  <si>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t>
  </si>
  <si>
    <t xml:space="preserve">	CONTINGENCY PLAN | IDENTIFY CRITICAL ASSETS
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</si>
  <si>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</si>
  <si>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(A)	The organization provides contingency training to information system users consistent with assigned roles and responsibilities within [Assignment: organization-defined time period]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</si>
  <si>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</si>
  <si>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 xml:space="preserve">	CONTINGENCY TRAINING | SIMULATED EVENTS
The organization incorporates simulated events into contingency training to facilitate effective response by personnel in crisis situations. </t>
  </si>
  <si>
    <t xml:space="preserve">	CONTINGENCY TRAINING | AUTOMATED TRAINING ENVIRONMENTS
The organization employs automated mechanisms to provide a more thorough and realistic contingency training environment.</t>
  </si>
  <si>
    <t xml:space="preserve">	CONTINGENCY PLAN TESTING | COORDINATE WITH RELATED PLANS
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</si>
  <si>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Business Recovery Plans, Incident Response Plans, and Emergency Action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 IR-8.</t>
  </si>
  <si>
    <t xml:space="preserve">This security control/enhancement is considered to be best practice. Consequently, inclusion in a departmental profile is strongly encouraged in most cases.  
Control enhancement (1) specifies that the organization coordinates contingency plan testing and/or exercises with organizational elements responsible for related plans. It does not specify that all of the related plans be included as part of the contingency plan testing. Consequently, contingency plan testing should ensure the validity of information where it intersects with related plans. </t>
  </si>
  <si>
    <t xml:space="preserve">	CONTINGENCY PLAN TESTING | ALTERNATE PROCESSING SITE
(a)	The organization tests the contingency plan at the alternate processing site to familiarize contingency personnel with the facility and available resources; and
(b)	The organization tests the contingency plan at the alternate processing site to evaluate the capabilities of the alternate processing site to support contingency operations.</t>
  </si>
  <si>
    <t>Related control: CP-7.</t>
  </si>
  <si>
    <t>This security control/enhancement is considered to be best practice. Consequently, inclusion in a departmental profile is strongly encouraged in most cases.  
Control enhancement (2) ensures that personnel are familiar with the alternate processing site and that the site meets the requirements as specified in the contingency plan.</t>
  </si>
  <si>
    <t xml:space="preserve">	CONTINGENCY PLAN TESTING | AUTOMATED TESTING
The organization employs automated mechanisms to more thoroughly and effectively test the contingency plan.</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</si>
  <si>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</si>
  <si>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 xml:space="preserve">	CONTINGENCY PLAN TESTING | FULL RECOVERY / RECONSTITUTION
The organization includes a full recovery and reconstitution of the information system to a known state as part of contingency plan testing.
</t>
  </si>
  <si>
    <t>Related controls: CP-10, SC-24.</t>
  </si>
  <si>
    <t xml:space="preserve">ALTERNATE STORAGE SITE </t>
  </si>
  <si>
    <t>(A)	The organization establishes an alternate storage site including necessary agreements to permit the storage and retrieval of information system backup information.
(B)	The organization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</si>
  <si>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</si>
  <si>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 xml:space="preserve">	ALTERNATE STORAGE SITE | SEPARATION FROM PRIMARY SITE
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</si>
  <si>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storage sites based on the types of threats that are of concern. For one particular type of threat (i.e., hostile cyber-attack), the degree of separation between sites is less relevant. Related control: RA-3.</t>
  </si>
  <si>
    <t xml:space="preserve">	ALTERNATE STORAGE SITE | RECOVERY TIME / POINT OBJECTIVES
The organization configures the alternate storage site to facilitate recovery operations in accordance with recovery time and recovery point objectives. </t>
  </si>
  <si>
    <t xml:space="preserve">	ALTERNATE STORAGE SITE | ACCESSIBILITY
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</si>
  <si>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</si>
  <si>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 xml:space="preserve">	ALTERNATE PROCESSING SITE | SEPARATION FROM PRIMARY SITE
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</si>
  <si>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processing sites based on the types of threats that are of concern. For one particular type of threat (i.e., hostile cyber-attack), the degree of separation between sites is less relevant. Related control: RA-3.</t>
  </si>
  <si>
    <t xml:space="preserve">	ALTERNATE PROCESSING SITE | ACCESSIBILITY
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</si>
  <si>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Related control: RA-3.</t>
  </si>
  <si>
    <t xml:space="preserve">	ALTERNATE PROCESSING SITE | PRIORITY OF SERVICE
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</si>
  <si>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</si>
  <si>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 xml:space="preserve">	ALTERNATE PROCESSING SITE | PREPARATION FOR USE
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</si>
  <si>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t>
  </si>
  <si>
    <t xml:space="preserve">	ALTERNATE PROCESSING SITE | EQUIVALENT INFORMATION SECURITY SAFEGUARDS</t>
  </si>
  <si>
    <t xml:space="preserve">	ALTERNATE PROCESSING SITE | INABILITY TO RETURN TO PRIMARY SITE
The organization plans and prepares for circumstances that preclude returning to the primary processing site.</t>
  </si>
  <si>
    <t xml:space="preserve">TELECOMMUNICATIONS SERVICES </t>
  </si>
  <si>
    <t>(A)	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</si>
  <si>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</si>
  <si>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 xml:space="preserve">	TELECOMMUNICATIONS SERVICES | PRIORITY OF SERVICE PROVISIONS
(a)	The organization develops primary and alternate telecommunications service agreements that contain priority-of-service provisions in accordance with organizational availability requirements (including recovery time objectives); and
(b)	The organization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</si>
  <si>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</si>
  <si>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 xml:space="preserve">	TELECOMMUNICATIONS SERVICES | SINGLE POINTS OF FAILURE
The organization obtains alternate telecommunications services to reduce the likelihood of sharing a single point of failure with primary telecommunications services. </t>
  </si>
  <si>
    <t xml:space="preserve">	TELECOMMUNICATIONS SERVICES | SEPARATION OF PRIMARY / ALTERNATE PROVIDERS
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</si>
  <si>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</si>
  <si>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 xml:space="preserve">Control enhancement (3) ensures that any alternate telecommunications services are sufficiently separated from primary telecommunications services so as not to be susceptible to the same hazard. </t>
  </si>
  <si>
    <t xml:space="preserve">	TELECOMMUNICATIONS SERVICES | PROVIDER CONTINGENCY PLAN
(a)	The organization requires primary and alternate telecommunications service providers to have contingency plans;
(b)	The organization reviews provider contingency plans to ensure that the plans meet organizational contingency requirements; and
(c)	The organization obtains evidence of contingency testing/training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</si>
  <si>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Public Safety Canada, provincial, and local governments. Organizations may use these types of activities to satisfy evidentiary requirements related to service provider contingency plan reviews, testing, and training.</t>
  </si>
  <si>
    <t xml:space="preserve">	TELECOMMUNICATIONS SERVICES | ALTERNATE TELECOMMUNICATION SERVICE TESTING
The organization tests alternate telecommunication services [Assignment: organization-defined frequency].</t>
  </si>
  <si>
    <t xml:space="preserve">	INFORMATION SYSTEM BACKUP | TEST RESTORATION USING SAMPLING
The organization uses a sample of backup information in the restoration of selected information system functions as part of contingency plan testing.</t>
  </si>
  <si>
    <t xml:space="preserve">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</si>
  <si>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t>
  </si>
  <si>
    <t xml:space="preserve">	INFORMATION SYSTEM BACKUP | PROTECTION FROM UNAUTHORIZED MODIFICATION</t>
  </si>
  <si>
    <t xml:space="preserve">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t>
  </si>
  <si>
    <t>Related controls: CP-7, CP-10.</t>
  </si>
  <si>
    <t xml:space="preserve">	INFORMATION SYSTEM BACKUP | DUAL AUTHORIZATION
The organization enforces dual authorization for the deletion or destruction of [Assignment: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</si>
  <si>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</si>
  <si>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 xml:space="preserve">	INFORMATION SYSTEM RECOVERY AND RECONSTITUTION | CONTINGENCY PLAN TESTING</t>
  </si>
  <si>
    <t xml:space="preserve">	INFORMATION SYSTEM RECOVERY AND RECONSTITUTION | COMPENSATING SECURITY CONTROLS</t>
  </si>
  <si>
    <t xml:space="preserve">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</si>
  <si>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 Related control: CM-2.</t>
  </si>
  <si>
    <t>This security control/enhancement should be addressed where applicable and if practical to do so.
Rather than re-building systems from scratch this control enhancement ensures that organizations re-build systems from a secure image, baseline or virtualized snapshots. This approach will improve the effectiveness of the recovery process.</t>
  </si>
  <si>
    <t xml:space="preserve">	INFORMATION SYSTEM RECOVERY AND RECONSTITUTION | FAILOVER CAPABILITY</t>
  </si>
  <si>
    <t xml:space="preserve">	INFORMATION SYSTEM RECOVERY AND RECONSTITUTION | COMPONENT PROTECTION
The organization protects backup and restoration hardware, firmware, and software.</t>
  </si>
  <si>
    <t>Protection of backup and restoration hardware, firmware, and software components includes both physical and technical safeguards. Backup and restoration software includes, for example, router tables, compilers, and other security-relevant system software. Related controls: AC-3, AC-6, PE-3.</t>
  </si>
  <si>
    <t>(A)	The information system provides the capability to employ [Assignment: organization-defined alternative communications protocols] in support of maintaining continuity of operations.</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</si>
  <si>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</si>
  <si>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(A)	The information system, when [Assignment: organization-defined conditions] are detected, enters a safe mode of operation with [Assignment: organization-defined restrictions of safe mode of operation].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</si>
  <si>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</si>
  <si>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(A)	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</si>
  <si>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</si>
  <si>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 xml:space="preserve">	IDENTIFICATION AND AUTHENTICATION | NETWORK ACCESS TO NON-PRIVILEGED ACCOUNTS
The information system implements multifactor authentication for network access to non-privileged accounts.</t>
  </si>
  <si>
    <t xml:space="preserve">	IDENTIFICATION AND AUTHENTICATION | LOCAL ACCESS TO PRIVILEGED ACCOUNTS
The information system implements multifactor authentication for local access to privileged accounts.</t>
  </si>
  <si>
    <t>This security control/enhancement is considered a compensating control that should be applied if the capability cannot be addressed using an alternate security control/enhancement.
All management should be done in a controlled zone.
This security control/enhancement could be used to strengthen the audit capability if a TRA has identified an insider threat.</t>
  </si>
  <si>
    <t xml:space="preserve">	IDENTIFICATION AND AUTHENTICATION | LOCAL ACCESS TO NON-PRIVILEGED ACCOUNTS
The information system implements multifactor authentication for local access to non-privileged accounts.</t>
  </si>
  <si>
    <t xml:space="preserve">	IDENTIFICATION AND AUTHENTICATION | GROUP AUTHENTICATION
The organization requires individuals to be authenticated with an individual authenticator when a group authenticator is employed.</t>
  </si>
  <si>
    <t>Requiring individuals to use individual authenticators as a second level of authentication helps organizations to mitigate the risk of using group authenticators.</t>
  </si>
  <si>
    <t xml:space="preserve">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</si>
  <si>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 xml:space="preserve">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</si>
  <si>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 xml:space="preserve">	IDENTIFICATION AND AUTHENTICATION | ACCEPTANCE OF PIV CREDENTIALS
The information system accepts and electronically verifies Personal Identity Verification (PIV) credentials.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</si>
  <si>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TBS does not mandate the use of PIV cards, but CSE recommends them as an identity credential. Related controls: AU-2, PE-3, SA-4.</t>
  </si>
  <si>
    <t xml:space="preserve">	IDENTIFICATION AND AUTHENTICATION | OUT-OF-BAND AUTHENTICATION
The information system implements [Assignment: organization-defined out-of-band authentication] under [Assignment: organization-defined conditions].</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</si>
  <si>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</si>
  <si>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 xml:space="preserve">	The information system uses multifactor authentication for remote access to privileged accounts.</t>
  </si>
  <si>
    <t xml:space="preserve">	DEVICE IDENTIFICATION AND AUTHENTICATION | CRYPTOGRAPHIC BIDIRECTIONAL AUTHENTICATION
The information system authenticates [Assignment: organization-defined specific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</si>
  <si>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 Related controls: SC-8, SC-12, SC-13.</t>
  </si>
  <si>
    <t xml:space="preserve">	DEVICE IDENTIFICATION AND AUTHENTICATION | CRYPTOGRAPHIC BIDIRECTIONAL NETWORK AUTHENTICATION</t>
  </si>
  <si>
    <t xml:space="preserve">	DEVICE IDENTIFICATION AND AUTHENTICATION | DYNAMIC ADDRESS ALLOCATION
(a)	The organization standardizes dynamic address allocation lease information and the lease duration assigned to devices in accordance with [Assignment: organization-defined lease information and lease duration]; and
(b)	The organization audits lease information when assigned to a device.</t>
  </si>
  <si>
    <t>DHCP-enabled clients obtaining leases for IP addresses from DHCP servers, is a typical example of dynamic address allocation for devices. Related controls: AU-2, AU-3, AU-6, AU-12.</t>
  </si>
  <si>
    <t xml:space="preserve">	DEVICE IDENTIFICATION AND AUTHENTICATION | DEVICE ATTESTATION
The organization ensures that device identification and authentication based on attestation is handled by [Assignment: organization-defined configuration management process].</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</si>
  <si>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those patches/updates are done securely and at the same time do not disrupt the identification and authentication to other devices.</t>
  </si>
  <si>
    <t xml:space="preserve">	IDENTIFIER MANAGEMENT | PROHIBIT ACCOUNT IDENTIFIERS AS PUBLIC IDENTIFIERS
The organization prohibits the use of information system account identifiers that are the same as public identifiers for individual electronic mail accounts.</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</si>
  <si>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t>
  </si>
  <si>
    <t xml:space="preserve">	IDENTIFIER MANAGEMENT | MULTIPLE FORMS OF CERTIFICATION
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</si>
  <si>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</si>
  <si>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This could have been accomplished previously as part of the security or indoctrination process.
The organization either requires multiple forms of certification of individual identification or requires a single form of certification of individual identification (e.g., employee ID) that represents multiple forms.</t>
  </si>
  <si>
    <t xml:space="preserve">	IDENTIFIER MANAGEMENT | IDENTIFY USER STATUS
The organization manages individual identifiers by uniquely identifying each individual as [Assignment: organization-defined characteristic identifying individual status].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</si>
  <si>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t>
  </si>
  <si>
    <t xml:space="preserve">	IDENTIFIER MANAGEMENT | DYNAMIC MANAGEMENT
The information system dynamically manages identifiers.</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</si>
  <si>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t>
  </si>
  <si>
    <t xml:space="preserve">	IDENTIFIER MANAGEMENT | CROSS-ORGANIZATION MANAGEMENT
The organization coordinates with [Assignment: organization-defined external organizations] for cross-organization management of identifiers.</t>
  </si>
  <si>
    <t>Cross-organization identifier management provides the capability for organizations to appropriately identify individuals, groups, roles, or devices when conducting cross-organization activities involving the processing, storage, or transmission of information.</t>
  </si>
  <si>
    <t xml:space="preserve">	IDENTIFIER MANAGEMENT | IN-PERSON REGISTRATION
The organization requires that the registration process to receive an individual identifier be conducted in person before a designated registration authority.</t>
  </si>
  <si>
    <t>In-person registration reduces the likelihood of fraudulent identifiers being issued because it requires the physical presence of individuals and actual face-to-face interactions with designated registration authorities.</t>
  </si>
  <si>
    <t xml:space="preserve">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</si>
  <si>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 xml:space="preserve">	AUTHENTICATOR MANAGEMENT | AUTOMATED SUPPORT FOR PASSWORD STRENGTH DETERMINATION
The organization employs automated tools to determine if password authenticators are sufficiently strong to satisfy [Assignment: organization-defined requirements].</t>
  </si>
  <si>
    <t>This control enhancement focuses on the creation of strong passwords and the characteristics of such passwords (e.g., complexity) prior to use, the enforcement of which is carried out by organizational information systems in IA-5 (1). Related controls: CA-2, CA-7, RA-5.</t>
  </si>
  <si>
    <t xml:space="preserve">	AUTHENTICATOR MANAGEMENT | CHANGE AUTHENTICATORS PRIOR TO DELIVERY
The organization requires developers/installers of information system components to provide unique authenticators or change default authenticators prior to delivery/installation.</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</si>
  <si>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</si>
  <si>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</si>
  <si>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</si>
  <si>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</si>
  <si>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</si>
  <si>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	AUTHENTICATOR MANAGEMENT | MULTIPLE INFORMATION SYSTEM ACCOUNTS
The organization implements [Assignment: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</si>
  <si>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</si>
  <si>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 xml:space="preserve">	AUTHENTICATOR MANAGEMENT | CROSS-ORGANIZATION CREDENTIAL MANAGEMENT
The organization coordinates with [Assignment: organization-defined external organizations] for cross-organization management of credentials.</t>
  </si>
  <si>
    <t>Cross-organization management of credentials provides the capability for organizations to appropriately authenticate individuals, groups, roles, or devices when conducting cross-organization activities involving the processing, storage, or transmission of information.</t>
  </si>
  <si>
    <t xml:space="preserve">	AUTHENTICATOR MANAGEMENT | DYNAMIC CREDENTIAL ASSOCIATION
The information system dynamically provisions identities.</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</si>
  <si>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</si>
  <si>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 xml:space="preserve">	AUTHENTICATOR MANAGEMENT | HARDWARE TOKEN-BASED AUTHENTICATION
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</si>
  <si>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</si>
  <si>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 xml:space="preserve">	AUTHENTICATOR MANAGEMENT | BIOMETRIC AUTHENTICATION
The information system, for biometric-based authentication, employs mechanisms that satisfy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</si>
  <si>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</si>
  <si>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 xml:space="preserve">	AUTHENTICATOR MANAGEMENT | EXPIRATION OF CACHED AUTHENTICATORS
The information system prohibits the use of cached authenticators after [Assignment: organization-defined time period].</t>
  </si>
  <si>
    <t>This security control/enhancement is considered to be best practice. Consequently, inclusion in a departmental profile is strongly encouraged in most cases.  The organization must determine the maximum life of cached authenticators as part of tailoring this control.</t>
  </si>
  <si>
    <t xml:space="preserve">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t>
  </si>
  <si>
    <t xml:space="preserve">	AUTHENTICATOR MANAGEMENT | FICAM-APPROVED PRODUCTS AND SERVICES
Not applicable to the GC.</t>
  </si>
  <si>
    <t xml:space="preserve">	IDENTIFICATION AND AUTHENTICATION | ACCEPTANCE OF PIV CREDENTIALS FROM OTHER AGENCIES</t>
  </si>
  <si>
    <t xml:space="preserve">	IDENTIFICATION AND AUTHENTICATION | ACCEPTANCE OF THIRD-PARTY CREDENTIALS</t>
  </si>
  <si>
    <t xml:space="preserve">	IDENTIFICATION AND AUTHENTICATION | USE OF FICAM-APPROVED PRODUCTS</t>
  </si>
  <si>
    <t xml:space="preserve">	IDENTIFICATION AND AUTHENTICATION | USE OF FICAM-ISSUED PROFILES</t>
  </si>
  <si>
    <t xml:space="preserve">	IDENTIFICATION AND AUTHENTICATION | ACCEPTANCE OF PIV-I CREDENTIALS</t>
  </si>
  <si>
    <t xml:space="preserve">	In accordance with the TBS Standard on Identity and Credential Assurance (including Appendix B and C) [Reference 60], the organization determines the required identity and credential assurance levels and selects appropriate controls using the standardized assurance levels specified in Appendix B, and implements the minimum requirements for establishing an identity assurance level specified in Appendix C.
</t>
  </si>
  <si>
    <t>The TBS Standard on Identity and Credential Assurance [Reference 60] establishes requirements for organizations to adopt a common methodology for assessing their identity and credential risks and selecting appropriate controls or arrangements to mitigate those risks using a standardized assurance level framework. The standard is supported by the TBS Guideline on Defining Authentication Requirements [Reference 61] and the TBS Guideline on Identity Assurance [Reference 62]. These guidelines are intended to be used in conjunction with CSE ITSB-31: User Authentication for IT Systems [Reference 18].</t>
  </si>
  <si>
    <t xml:space="preserve">SERVICE IDENTIFICATION AND AUTHENTICATION </t>
  </si>
  <si>
    <t>(A)	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</si>
  <si>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</si>
  <si>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 xml:space="preserve">	SERVICE IDENTIFICATION AND AUTHENTICATION | INFORMATION EXCHANGE
The organization ensures that service providers receive, validate, and transmit identification and authentication information.</t>
  </si>
  <si>
    <t xml:space="preserve">	SERVICE IDENTIFICATION AND AUTHENTICATION | TRANSMISSION OF DECISIONS
The organization ensures that identification and authentication decisions are transmitted between [Assignment: organization-defined services] and are consistent with organizational policies.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</si>
  <si>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</si>
  <si>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 xml:space="preserve">ADAPTIVE IDENTIFICATION AND AUTHENTICATION </t>
  </si>
  <si>
    <t>(A)	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</si>
  <si>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behaviour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</si>
  <si>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 xml:space="preserve">RE-AUTHENTICATION </t>
  </si>
  <si>
    <t>(A)	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</si>
  <si>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</si>
  <si>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(A)	The organization provides incident response training to information system users consistent with assigned roles and responsibilities within [Assignment: organization-defined time period]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</si>
  <si>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</si>
  <si>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 xml:space="preserve">	INCIDENT RESPONSE TRAINING | SIMULATED EVENTS
The organization incorporates simulated events into incident response training to facilitate effective response by personnel in crisis situations. </t>
  </si>
  <si>
    <t xml:space="preserve">	INCIDENT RESPONSE TRAINING | AUTOMATED TRAINING ENVIRONMENTS
The organization employs automated mechanisms to provide a more thorough and realistic incident response training environment.</t>
  </si>
  <si>
    <t xml:space="preserve">	INCIDENT RESPONSE TESTING | AUTOMATED TESTING
The organization employs automated mechanisms to more thoroughly and effectively test the incident response capability.</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</si>
  <si>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</si>
  <si>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</si>
  <si>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</si>
  <si>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 xml:space="preserve">	INCIDENT HANDLING | AUTOMATED INCIDENT HANDLING PROCESSES
The organization employs automated mechanisms to support the incident handling process.</t>
  </si>
  <si>
    <t>Automated mechanisms supporting incident handling processes include, for example, online incident management systems.</t>
  </si>
  <si>
    <t xml:space="preserve">	INCIDENT HANDLING | DYNAMIC RECONFIGURATION
The organization includes dynamic reconfiguration of [Assignment: organization-defined information system components] as part of the incident response capability.</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</si>
  <si>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t>
  </si>
  <si>
    <t xml:space="preserve">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</si>
  <si>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</si>
  <si>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 xml:space="preserve">	INCIDENT HANDLING | INFORMATION CORRELATION
The organization correlates incident information and individual incident responses to achieve an organization-wide perspective on incident awareness and response.</t>
  </si>
  <si>
    <t>Sometimes the nature of a threat event, for example, a hostile cyber-attack, is such that it can only be observed by bringing together information from different sources including various reports and reporting procedures established by organizations.</t>
  </si>
  <si>
    <t xml:space="preserve">	INCIDENT HANDLING | AUTOMATIC DISABLING OF INFORMATION SYSTEM
The organization implements a configurable capability to automatically disable the information system if [Assignment: organization-defined security violations] are detected.</t>
  </si>
  <si>
    <t xml:space="preserve">	INCIDENT HANDLING | INSIDER THREATS - SPECIFIC CAPABILITIES
The organization implements incident handling capability for insider threats.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</si>
  <si>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</si>
  <si>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 xml:space="preserve">	INCIDENT HANDLING | INSIDER THREATS - INTRA-ORGANIZATION COORDINATION
The organization coordinates incident handling capability for insider threats across [Assignment: organization-defined components or elements of the organization].</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</si>
  <si>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provincial, and municipal law enforcement agencies.</t>
  </si>
  <si>
    <t xml:space="preserve">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</si>
  <si>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</si>
  <si>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 xml:space="preserve">	INCIDENT HANDLING | DYNAMIC RESPONSE CAPABILITY
The organization employs [Assignment: organization-defined dynamic response capabilities] to effectively respond to security incidents.</t>
  </si>
  <si>
    <t>This control enhancement addresses the deployment of replacement or new capabilities in a timely manner in response to security incidents (e.g., adversary actions during hostile cyber-attacks). This includes capabilities implemented at the mission/business process level (e.g., activating alternative mission/business processes) and at the information system level. Related control: CP-10.</t>
  </si>
  <si>
    <t xml:space="preserve">	INCIDENT HANDLING | SUPPLY CHAIN COORDINATION
The organization coordinates incident handling activities involving supply chain events with other organizations involved in the supply chain.</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</si>
  <si>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</si>
  <si>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 xml:space="preserve">	INCIDENT MONITORING | AUTOMATED TRACKING / DATA COLLECTION / ANALYSIS
The organization employs automated mechanisms to assist in the tracking of security incidents and in the collection and analysis of incident information.</t>
  </si>
  <si>
    <t>Automated mechanisms for tracking security incidents and collecting/analyzing incident information include, for example, the computer incident response centres or other electronic databases of incidents. Related controls: AU-7, IR-4.</t>
  </si>
  <si>
    <t xml:space="preserve">INCIDENT REPORTING </t>
  </si>
  <si>
    <t>(A)	The organization requires personnel to report suspected security incidents to the organizational incident response capability within [Assignment: organization-defined time period].
(B)	The organization reports security incident information to [Assignment: organization-defined authorities].</t>
  </si>
  <si>
    <t>The intent of this control is to address both specific incident reporting requirements within an organization and the formal incident reporting requirements for GC departments or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GC legislation and TBS policies, directives and standards. Related controls: IR-4, IR-5, IR-8</t>
  </si>
  <si>
    <t xml:space="preserve">	INCIDENT REPORTING | AUTOMATED REPORTING
The organization employs automated mechanisms to assist in the reporting of security incidents.</t>
  </si>
  <si>
    <t>Related control: IR-7.</t>
  </si>
  <si>
    <t xml:space="preserve">	INCIDENT REPORTING | VULNERABILITIES RELATED TO INCIDENTS
The organization reports information system vulnerabilities associated with reported security incidents to [Assignment: organization-defined personnel or roles].</t>
  </si>
  <si>
    <t xml:space="preserve">	INCIDENT REPORTING | COORDINATION WITH SUPPLY CHAIN
The organization provides security incident information to other organizations involved in the supply chain for information systems or information system components related to the incident.</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</si>
  <si>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unknown trustworthiness.</t>
  </si>
  <si>
    <t xml:space="preserve">INCIDENT RESPONSE ASSISTANCE </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</si>
  <si>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</si>
  <si>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</si>
  <si>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	INCIDENT RESPONSE ASSISTANCE | AUTOMATION SUPPORT FOR AVAILABILITY OF INFORMATION / SUPPORT
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</si>
  <si>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</si>
  <si>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</si>
  <si>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</si>
  <si>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(A)	The organization responds to information spills by identifying the specific information involved in the information system contamination.
(B)	The organization responds to information spills by alerting [Assignment: organization-defined personnel or roles]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</si>
  <si>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</si>
  <si>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 xml:space="preserve">	INFORMATION SPILLAGE RESPONSE | RESPONSIBLE PERSONNEL
The organization assigns [Assignment: organization-defined personnel or roles] with responsibility for responding to information spills.</t>
  </si>
  <si>
    <t xml:space="preserve">	INFORMATION SPILLAGE RESPONSE | TRAINING
The organization provides information spillage response training [Assignment: organization-defined frequency].</t>
  </si>
  <si>
    <t xml:space="preserve">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</si>
  <si>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</si>
  <si>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	INFORMATION SPILLAGE RESPONSE | EXPOSURE TO UNAUTHORIZED PERSONNEL
The organization employs [Assignment: organization-defined security safeguards] for personnel exposed to information not within assigned access authorizations.</t>
  </si>
  <si>
    <t>Security safeguards include, for example, making personnel exposed to spilled information aware of the GC legislation and TBS, policies, directives and standards regarding the information and the restrictions imposed based on exposure to such information</t>
  </si>
  <si>
    <t xml:space="preserve">INTEGRATED INFORMATION SECURITY ANALYSIS TEAM </t>
  </si>
  <si>
    <t>(A)	The organization establishes an integrated team of forensic/malicious code analysts, tool developers, and real-time operations personnel.</t>
  </si>
  <si>
    <t>Having an integrated team for incident response facilitates information sharing. Having such a capability allows organizational personnel, including developers, implementers, and operators, to leverage the team's knowledge of the threat in order to implement defensive measures that will enable organizations to deter intrusions more effectively. Moreover, it promotes the rapid detection of intrusions, development of appropriate mitigations, and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tactics, techniques, and procedures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</si>
  <si>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[Assignment: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includes [Assignment: organization-defined maintenance-related information]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</si>
  <si>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</si>
  <si>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 xml:space="preserve">	CONTROLLED MAINTENANCE | RECORD CONTENT</t>
  </si>
  <si>
    <t xml:space="preserve">	CONTROLLED MAINTENANCE | AUTOMATED MAINTENANCE ACTIVITIES
(a)	The organization employs automated mechanisms to schedule, conduct, and document maintenance and repairs; and
(b)	The organization produces up-to date, accurate, and complete records of all maintenance and repair actions requested, scheduled, in process, and completed.</t>
  </si>
  <si>
    <t>Related controls: CA-7, MA-3.</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</si>
  <si>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</si>
  <si>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</si>
  <si>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</si>
  <si>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</si>
  <si>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</si>
  <si>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</si>
  <si>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</si>
  <si>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specifically owned by organizations and information provided to organizations in which organizations serve as information stewards.</t>
  </si>
  <si>
    <t xml:space="preserve">	MAINTENANCE TOOLS | RESTRICTED TOOL USE
The information system restricts the use of maintenance tools to authorized personnel only.</t>
  </si>
  <si>
    <t>This control enhancement applies to information systems that are used to carry out maintenance functions. Related controls: AC-2, AC-3, AC-5, AC-6.</t>
  </si>
  <si>
    <t xml:space="preserve">	NONLOCAL MAINTENANCE | DOCUMENT NONLOCAL MAINTENANCE
The organization documents in the security plan for the information system, the policies and procedures for the establishment and use of nonlocal maintenance and diagnostic connections.</t>
  </si>
  <si>
    <t xml:space="preserve">	NONLOCAL MAINTENANCE | COMPARABLE SECURITY / SANITIZATION
(a)	The organization requires that nonlocal maintenance and diagnostic services be performed from an information system that implements a security capability comparable to the capability implemented on the system being serviced; or
(b)	The organization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</si>
  <si>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t>
  </si>
  <si>
    <t xml:space="preserve">	NONLOCAL MAINTENANCE | AUTHENTICATION / SEPARATION OF MAINTENANCE SESSIONS
(a)	The organization protects nonlocal maintenance sessions by employing [Assignment: organization-defined authenticators that are replay resistant]; and
(b)	The organization protects nonlocal maintenance sessions by separating the maintenance sessions from other network sessions with the information system by either:
-	Physically separated communications paths; or
-	Logically separated communications paths based upon encryption compliant with the requirements of control SC-13.</t>
  </si>
  <si>
    <t>Related control: SC-13.</t>
  </si>
  <si>
    <t xml:space="preserve">	NONLOCAL MAINTENANCE | APPROVALS AND NOTIFICATIONS
(a)	The organization requires the approval of each nonlocal maintenance session by [Assignment: organization-defined personnel or roles]; and
(b)	The organization notifies [Assignment: organization-defined personnel or roles] of the date and time of planned nonlocal maintenance.</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</si>
  <si>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</si>
  <si>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 xml:space="preserve">	NONLOCAL MAINTENANCE | CRYPTOGRAPHIC PROTECTION
The information system implements cryptographic mechanisms to protect the integrity and confidentiality of nonlocal maintenance and diagnostic communications.</t>
  </si>
  <si>
    <t xml:space="preserve">	NONLOCAL MAINTENANCE | REMOTE DISCONNECT VERIFICATION
The information system implements remote disconnect verification at the termination of nonlocal maintenance and diagnostic sessions.
</t>
  </si>
  <si>
    <t>Remote disconnect verification ensures that remote connections from nonlocal maintenance sessions have been terminated and are no longer available for use. Related control: SC-13.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Identification and authentication techniques used in the establishment of non-local maintenance and diagnostic sessions are consistent with the network access requirements in IA-2. Strong authenticators include, for example, PKI where certificates are stored on a token protected by a password, passphrase, or biometric. Enforcing requirements in MA-4 is accomplished in part, by other controls. Related controls: AC-2, AC-3, AC-6, AC-17, AU-2, AU-3, IA-2, IA-8, MA-5, MP-6, SC-7.</t>
  </si>
  <si>
    <t xml:space="preserve">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</si>
  <si>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Related control: PS-3.</t>
  </si>
  <si>
    <t xml:space="preserve">	MAINTENANCE PERSONNEL | CITIZENSHIP REQUIREMENTS FOR CLASSIFIED SYSTEMS
The organization ensures that personnel performing maintenance and diagnostic activities on an information system processing, storing, or transmitting classified information are Canadian citizens.</t>
  </si>
  <si>
    <t xml:space="preserve">	MAINTENANCE PERSONNEL | FOREIGN NATIONALS
(a)	The organization ensures that cleared foreign nationals (i.e., foreign nationals with appropriate security clearances), are used to conduct maintenance and diagnostic activities on classified information systems only when the systems are jointly owned and operated by the Canadian government and foreign allied governments, or owned and operated solely by foreign allied governments; and
(b)	The organization ensures that approvals, consents, and detailed operational conditions regarding the use of foreign nationals to conduct maintenance and diagnostic activities on classified information systems are fully documented within Memoranda of Agreements.</t>
  </si>
  <si>
    <t xml:space="preserve">	MAINTENANCE PERSONNEL | NONSYSTEM-RELATED MAINTENANCE
The organization ensures that non-escorted personnel performing maintenance activities not directly associated with the information system but in the physical proximity of the system, have required access authorizations.</t>
  </si>
  <si>
    <t>Personnel performing maintenance activities in other capacities not directly related to the information system include, for example, physical plant personnel and janitorial personnel.</t>
  </si>
  <si>
    <t>(A)	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</si>
  <si>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Canada when the functionality provided by those components is not operational. Organizational actions to obtain maintenance support typically include having appropriate contracts in place. Related controls: CM-8, CP-2, CP-7, SA-14, SA-15</t>
  </si>
  <si>
    <t xml:space="preserve">	TIMELY MAINTENANCE | PREVENTIVE MAINTENANCE
The organization performs preventive maintenance on [Assignment: organization-defined information system components] at [Assignment: organization-defined time intervals].</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</si>
  <si>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</si>
  <si>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 xml:space="preserve">	TIMELY MAINTENANCE | PREDICTIVE MAINTENANCE
The organization performs predictive maintenance on [Assignment: organization-defined information system components] at [Assignment: organization-defined time intervals].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</si>
  <si>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</si>
  <si>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 xml:space="preserve">	TIMELY MAINTENANCE | AUTOMATED SUPPORT FOR PREDICTIVE MAINTENANCE
The organization employs automated mechanisms to transfer predictive maintenance data to a computerized maintenance management system.</t>
  </si>
  <si>
    <t>A computerized maintenance management system maintains a computer database of information about the maintenance operations of organizations and automates processing equipment condition data in order to trigger maintenance planning, execution, and reporting.</t>
  </si>
  <si>
    <t xml:space="preserve">	MEDIA ACCESS | AUTOMATED RESTRICTED ACCESS</t>
  </si>
  <si>
    <t xml:space="preserve">	MEDIA ACCESS | CRYPTOGRAPHIC PROTECTION</t>
  </si>
  <si>
    <t xml:space="preserve">	MEDIA STORAGE | CRYPTOGRAPHIC PROTECTION</t>
  </si>
  <si>
    <t xml:space="preserve">	MEDIA STORAGE | AUTOMATED RESTRICTED ACCESS
The organization employs automated mechanisms to restrict access to media storage areas and to audit access attempts and access granted.</t>
  </si>
  <si>
    <t>Automated mechanisms can include, for example, keypads on the external entries to media storage areas. Related controls: AU-2, AU-9, AU-6, AU-12.</t>
  </si>
  <si>
    <t xml:space="preserve">	MEDIA TRANSPORT | PROTECTION OUTSIDE OF CONTROLLED AREAS</t>
  </si>
  <si>
    <t xml:space="preserve">	MEDIA TRANSPORT | DOCUMENTATION OF ACTIVITIES</t>
  </si>
  <si>
    <t xml:space="preserve">	MEDIA TRANSPORT | CUSTODIANS
The organization employs an identified custodian during transport of information system media outside of controlled areas.</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</si>
  <si>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</si>
  <si>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 xml:space="preserve">	MEDIA TRANSPORT | CRYPTOGRAPHIC PROTECTION
The information system implements cryptographic mechanisms compliant with the requirements of Control SC-13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</si>
  <si>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drives) and mobile devices with storage capability (e.g., smart phones, tablets, E-readers). Related control: SC-13.</t>
  </si>
  <si>
    <t xml:space="preserve">	MEDIA SANITIZATION | EQUIPMENT TESTING
The organization tests sanitization equipment and procedures [Assignment: organization-defined frequency] to verify that the intended sanitization is being achieved.</t>
  </si>
  <si>
    <t>Testing of sanitization equipment and procedures may be conducted by qualified and authorized external entities (e.g., other GC departments, agencies or external service providers).</t>
  </si>
  <si>
    <t xml:space="preserve">	MEDIA SANITIZATION | NONDESTRUCTIVE TECHNIQUES
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</si>
  <si>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This control enhancement applies to digital media containing classified information and Protected Information.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t>
  </si>
  <si>
    <t xml:space="preserve">	MEDIA SANITIZATION | CONTROLLED UNCLASSIFIED INFORMATION</t>
  </si>
  <si>
    <t xml:space="preserve">	MEDIA SANITIZATION | CLASSIFIED INFORMATION</t>
  </si>
  <si>
    <t xml:space="preserve">	MEDIA SANITIZATION | MEDIA DESTRUCTION</t>
  </si>
  <si>
    <t xml:space="preserve">	MEDIA SANITIZATION | DUAL AUTHORIZATION
The organization enforces dual authorization for the sanitization of [Assignment: organization-defined information system media].</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</si>
  <si>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GC/organizational standards, policies, and procedures. Dual authorization also helps to ensure that sanitization occurs as intended, both protecting against errors and false claims of having performed the sanitization actions. Dual authorization may also be known as two-person control. Related controls: AC-3, MP-2.</t>
  </si>
  <si>
    <t xml:space="preserve">	MEDIA SANITIZATION | REMOTE PURGING / WIPING OF INFORMATION
The organization provides the capability to purge/wipe information from [Assignment: organization-defined information systems, system components, or devices] either remotely or under the following conditions: [Assignment: organization-defined conditions].</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</si>
  <si>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</si>
  <si>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For mobile devices.</t>
  </si>
  <si>
    <t>(A)	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</si>
  <si>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behaviour)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</si>
  <si>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 xml:space="preserve">	MEDIA USE | PROHIBIT USE WITHOUT OWNER
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</si>
  <si>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t>
  </si>
  <si>
    <t xml:space="preserve">	MEDIA USE | PROHIBIT USE OF SANITIZATION-RESISTANT MEDIA
The organization prohibits the use of sanitization-resistant media in organizational information systems.</t>
  </si>
  <si>
    <t>Sanitation-resistance applies to the capability to purge information from media. Certain types of media do not support sanitize commands, or if supported, the interfaces are not supported in a standardized way across these devices. Sanitation-resistant media include, for example, compact flash, embedded flash on boards and devices, solid state drives, and USB removable media. Related control: MP-6.</t>
  </si>
  <si>
    <t xml:space="preserve">MEDIA DOWNGRADING </t>
  </si>
  <si>
    <t>(A)	The organization establishes [Assignment: organization-defined information system media downgrading process] that includes employing downgrading mechanisms with [Assignment: organization-defined strength and integrity].
(B)	The organization ensures that the information system media downgrading process is commensurate with the security category and/or classification level of the information to be removed and the access authorizations of the potential recipients of the downgraded information.
(C)	The organization identifies [Assignment: organization-defined information system media requiring downgrading].
(D)	The organization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</si>
  <si>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</si>
  <si>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 xml:space="preserve">	MEDIA DOWNGRADING | DOCUMENTATION OF PROCESS
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</si>
  <si>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</si>
  <si>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 xml:space="preserve">	MEDIA DOWNGRADING | EQUIPMENT TESTING
The organization employs [Assignment: organization-defined tests] of downgrading equipment and procedures to verify correct performance [Assignment: organization-defined frequency].</t>
  </si>
  <si>
    <t xml:space="preserve">	MEDIA DOWNGRADING | CONTROLLED UNCLASSIFIED INFORMATION
The organization downgrades information system media containing [Assignment: organization-defined Protected Information] prior to public release in accordance with applicable GC and organizational standards and policies.</t>
  </si>
  <si>
    <t xml:space="preserve">	MEDIA DOWNGRADING | CLASSIFIED INFORMATION
The organization downgrades information system media containing classified information prior to release to individuals without required access authorizations in accordance with GC standards and policies.</t>
  </si>
  <si>
    <t>Downgrading of classified information uses approved sanitization tools, techniques, and procedures to transfer information confirmed to be unclassified from classified information systems to unclassified media.</t>
  </si>
  <si>
    <t xml:space="preserve">	PHYSICAL ACCESS AUTHORIZATIONS | ACCESS BY POSITION / ROLE
The organization authorizes physical access to the facility where the information system resides based on position or role.</t>
  </si>
  <si>
    <t>Related controls: AC-2, AC-3, and AC-6.</t>
  </si>
  <si>
    <t xml:space="preserve">	PHYSICAL ACCESS AUTHORIZATIONS | TWO FORMS OF IDENTIFICATION
The organization requires two forms of identification from [Assignment: organization-defined list of acceptable forms of identification] for visitor access to the facility where the information system resides.</t>
  </si>
  <si>
    <t>Acceptable forms of government photo identification include, for example, passports, Personal Identity Verification (PIV) cards, and drivers’ licenses. In the case of gaining access to facilities using automated mechanisms, organizations may use PIV cards, key cards, Personal Identification Number (PIN), and biometrics. Related controls: IA-2, IA-4, IA-5.</t>
  </si>
  <si>
    <t xml:space="preserve">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</si>
  <si>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</si>
  <si>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 xml:space="preserve">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</si>
  <si>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and data and communications centres). Related control: PS-2.</t>
  </si>
  <si>
    <t xml:space="preserve">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t>
  </si>
  <si>
    <t>Organizations determine the extent, frequency, and/or randomness of security checks to adequately mitigate risk associated with exfiltration. Related controls: AC-4, SC-7.</t>
  </si>
  <si>
    <t xml:space="preserve">	PHYSICAL ACCESS CONTROL | CONTINUOUS GUARDS / ALARMS / MONITORING
The organization employs guards and/or alarms to monitor every physical access point to the facility where the information system resides 24 hours per day, 7 days per week.</t>
  </si>
  <si>
    <t>Related controls: CP-6, CP-7.</t>
  </si>
  <si>
    <t xml:space="preserve">	PHYSICAL ACCESS CONTROL | LOCKABLE CASINGS
The organization uses lockable physical casings to protect [Assignment: organization-defined information system components] from unauthorized physical access.</t>
  </si>
  <si>
    <t xml:space="preserve">	PHYSICAL ACCESS CONTROL | TAMPER PROTECTION
The organization employs [Assignment: organization-defined security safeguards] to [Selection (one or more): detect; prevent] physical tampering or alteration of [Assignment: organization-defined hardware components] within the information system.</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</si>
  <si>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t>
  </si>
  <si>
    <t xml:space="preserve">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t>
  </si>
  <si>
    <t>Related controls: CA-2, CA-7.</t>
  </si>
  <si>
    <t>(A)	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</si>
  <si>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</si>
  <si>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(A)	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</si>
  <si>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</si>
  <si>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 xml:space="preserve">	ACCESS CONTROL FOR OUTPUT DEVICES | ACCESS TO OUTPUT BY AUTHORIZED INDIVIDUALS
(a)	The organization controls physical access to output from [Assignment: organization-defined output devices]; and
(b)	The organization ensures that only authorized individuals receive output from the device.</t>
  </si>
  <si>
    <t>Controlling physical access to selected output devices includes, for example, placing printers, copiers, and facsimile machines in controlled areas with keypad access controls or limiting access to individuals with certain types of badges.</t>
  </si>
  <si>
    <t xml:space="preserve">	ACCESS CONTROL FOR OUTPUT DEVICES | ACCESS TO OUTPUT BY INDIVIDUAL IDENTITY
(a)	The information system controls physical access to output from [Assignment: organization-defined output devices]; and
(b)	The information system links individual identity to receipt of the output from the device.</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</si>
  <si>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</si>
  <si>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 xml:space="preserve">	ACCESS CONTROL FOR OUTPUT DEVICES | MARKING OUTPUT DEVICES
The organization marks [Assignment: organization-defined information system output devices] indicating the appropriate security marking of the information permitted to be output from the device.</t>
  </si>
  <si>
    <t>Outputs devices include, for example, printers, monitors, facsimile machines, scanners, copiers, and audio devices. This control enhancement is generally applicable to information system output devices other than mobiles devices.</t>
  </si>
  <si>
    <t xml:space="preserve">	MONITORING PHYSICAL ACCESS | AUTOMATED INTRUSION RECOGNITION / RESPONSES
The organization employs automated mechanisms to recognize [Assignment: organization-defined classes/types of intrusions] and initiate [Assignment: organization-defined response actions].</t>
  </si>
  <si>
    <t>Related control: SI-4.</t>
  </si>
  <si>
    <t xml:space="preserve">	MONITORING PHYSICAL ACCESS | VIDEO SURVEILLANCE
The organization employs video surveillance of [Assignment: organization-defined operational areas] and retains video recordings for [Assignment: organization-defined time period].</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</si>
  <si>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</si>
  <si>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 xml:space="preserve">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t>
  </si>
  <si>
    <t>This control enhancement provides additional monitoring for those areas within facilities where there is a concentration of information system components (e.g., server rooms, media storage areas, communications centres). Related controls: PS-2, PS-3.</t>
  </si>
  <si>
    <t xml:space="preserve">	VISITOR ACCESS RECORDS | AUTOMATED RECORDS MAINTENANCE / REVIEW
The organization employs automated mechanisms to facilitate the maintenance and review of visitor access records.</t>
  </si>
  <si>
    <t xml:space="preserve">	VISITOR ACCESS RECORDS | PHYSICAL ACCESS RECORDS</t>
  </si>
  <si>
    <t>(A)	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</si>
  <si>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centre, and power sources for self-contained entities such as vehicles and satellites. Related control: PE-4</t>
  </si>
  <si>
    <t xml:space="preserve">	POWER EQUIPMENT AND CABLING | REDUNDANT CABLING
The organization employs redundant power cabling paths that are physically separated by [Assignment: organization-defined distance].</t>
  </si>
  <si>
    <t>Physically separate, redundant power cables help to ensure that power continues to flow in the event one of the cables is cut or otherwise damaged.</t>
  </si>
  <si>
    <t xml:space="preserve">	POWER EQUIPMENT AND CABLING | AUTOMATIC VOLTAGE CONTROLS
The organization employs automatic voltage controls for [Assignment: organization-defined critical information system components].</t>
  </si>
  <si>
    <t>(A)	The organization provides the capability of shutting off power to the information system or individual system components in emergency situations.
(B)	The organization places emergency shutoff switches or devices in [Assignment: organization-defined location by information system or system component] to facilitate safe and easy access for personnel.
(C)	The organization protects emergency power shutoff capability from unauthorized activation.</t>
  </si>
  <si>
    <t>This control applies primarily to facilities containing concentrations of information system resources including, for example, data centres, server rooms, and mainframe computer rooms. Related control: PE-15</t>
  </si>
  <si>
    <t xml:space="preserve">EMERGENCY SHUTOFF | ACCIDENTAL / UNAUTHORIZED ACTIVATION </t>
  </si>
  <si>
    <t>(A)	The organization provides a short-term uninterruptible power supply to facilitate [Selection (one or more): an orderly shutdown of the information system; transition of the information system to long-term alternate power] in the event of a primary power source loss.</t>
  </si>
  <si>
    <t>Related controls: AT-3, CP-2, CP-7</t>
  </si>
  <si>
    <t xml:space="preserve">	EMERGENCY POWER | LONG-TERM ALTERNATE POWER SUPPLY - MINIMAL OPERATIONAL CAPABILITY
The organization provides a long-term alternate power supply for the information system that is capable of maintaining minimally required operational capability in the event of an extended loss of the primary power source.</t>
  </si>
  <si>
    <t>This control enhancement can be satisfied, for example, by the use of a secondary commercial power supply or other external power supply. Long-term alternate power supplies for the information system can be either manually or automatically activated.</t>
  </si>
  <si>
    <t xml:space="preserve">	EMERGENCY POWER | LONG-TERM ALTERNATE POWER SUPPLY - SELF-CONTAINED
The organization provides a long-term alternate power supply for the information system that is:
(a)	Self-contained;
(b)	Not reliant on external power generation; and
(c)	Capable of maintaining [Selection: minimally required operational capability; full operational capability] in the event of an extended loss of the primary power source.</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</si>
  <si>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</si>
  <si>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</si>
  <si>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</si>
  <si>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 xml:space="preserve">	EMERGENCY LIGHTING | ESSENTIAL MISSIONS / BUSINESS FUNCTIONS
The organization provides emergency lighting for all areas within the facility supporting essential missions and business functions.</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</si>
  <si>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</si>
  <si>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</si>
  <si>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 xml:space="preserve">	FIRE PROTECTION | DETECTION DEVICES / SYSTEMS
The organization employs fire detection devices/systems for the information system that activate automatically and notify [Assignment: organization-defined personnel or roles] and [Assignment: organization-defined emergency responders] in the event of a fire.</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</si>
  <si>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</si>
  <si>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	FIRE PROTECTION | SUPPRESSION DEVICES / SYSTEMS
The organization employs fire suppression devices/systems for the information system that provide automatic notification of any activation to [Assignment: organization-defined personnel or roles] and [Assignment: organization-defined emergency responders].</t>
  </si>
  <si>
    <t xml:space="preserve">	FIRE PROTECTION | AUTOMATIC FIRE SUPPRESSION
The organization employs an automatic fire suppression capability for the information system when the facility is not staffed on a continuous basis.</t>
  </si>
  <si>
    <t xml:space="preserve">	FIRE PROTECTION | INSPECTIONS
The organization ensures that the facility undergoes [Assignment: organization-defined frequency] inspections by authorized and qualified inspectors and resolves identified deficiencies within [Assignment: organization-defined time period].</t>
  </si>
  <si>
    <t>(A)	The organization maintains temperature and humidity levels within the facility where the information system resides at [Assignment: organization-defined acceptable levels].
(B)	The organization monitors temperature and humidity levels [Assignment: organization-defined frequency].</t>
  </si>
  <si>
    <t>This control applies primarily to facilities containing concentrations of information system resources, for example, data centres, server rooms, and mainframe computer rooms. Related control: AT-3</t>
  </si>
  <si>
    <t xml:space="preserve">	TEMPERATURE AND HUMIDITY CONTROLS | AUTOMATIC CONTROLS
The organization employs automatic temperature and humidity controls in the facility to prevent fluctuations potentially harmful to the information system.</t>
  </si>
  <si>
    <t xml:space="preserve">	TEMPERATURE AND HUMIDITY CONTROLS | MONITORING WITH ALARMS / NOTIFICATIONS
The organization employs temperature and humidity monitoring that provides an alarm or notification of changes potentially harmful to personnel or equipment.</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</si>
  <si>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</si>
  <si>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</si>
  <si>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 xml:space="preserve">	WATER DAMAGE PROTECTION | AUTOMATION SUPPORT
The organization employs automated mechanisms to detect the presence of water in the vicinity of the information system and alerts [Assignment: organization-defined personnel or roles].</t>
  </si>
  <si>
    <t>Automated mechanisms can include, for example, water detection sensors, alarms, and notification systems.</t>
  </si>
  <si>
    <t>(A)	The organization authorizes, monitors, and controls [Assignment: organization-defined types of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</si>
  <si>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 Related controls: CM-3, MA-2, MA-3, MP-5, SA-12</t>
  </si>
  <si>
    <t xml:space="preserve">ALTERNATE WORK SITE </t>
  </si>
  <si>
    <t>(A)	The organization employs [Assignment: organization-defined security controls] at alternate work sites.
(B)	The organization assesses as feasible, the effectiveness of security controls at alternate work sites.
(C)	The organization provides a means for employees to communicate with information security personnel in case of security incidents or problems.</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</si>
  <si>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Related controls: AC-17, CP-7</t>
  </si>
  <si>
    <t>(A)	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</si>
  <si>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</si>
  <si>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 xml:space="preserve">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t>
  </si>
  <si>
    <t>(A)	The organization protects the information system from information leakage due to electromagnetic signals emanations.</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</si>
  <si>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</si>
  <si>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 xml:space="preserve">	INFORMATION LEAKAGE | NATIONAL EMISSIONS / TEMPEST POLICIES AND PROCEDURES
The organization ensures that information system components, associated data communications, and networks are protected in accordance with national emissions and TEMPEST policies and procedures based on the security category or classification of the information.</t>
  </si>
  <si>
    <t>(A)	The organization employs [Assignment: organization-defined asset location technologies] to track and monitor the location and movement of [Assignment: organization-defined assets] within [Assignment: organization-defined controlled areas].
(B)	The organization ensures that asset location technologies are employed in accordance with applicable GC legislation and TBS policies, directives, and standards.</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</si>
  <si>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 Related control: CM-8</t>
  </si>
  <si>
    <t xml:space="preserve">	SYSTEM SECURITY PLAN | CONCEPT OF OPERATIONS</t>
  </si>
  <si>
    <t xml:space="preserve">	SYSTEM SECURITY PLAN | FUNCTIONAL ARCHITECTURE</t>
  </si>
  <si>
    <t xml:space="preserve">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</si>
  <si>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</si>
  <si>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 xml:space="preserve">	RULES OF BEHAVIOUR | SOCIAL MEDIA AND NETWORKING RESTRICTIONS
The organization includes in the rules of behaviour, explicit restrictions on the use of social media/networking sites and posting organizational information on public websites.</t>
  </si>
  <si>
    <t>This control enhancement addresses rules of behaviour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</si>
  <si>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 xml:space="preserve">SECURITY-RELATED ACTIVITY PLANNING </t>
  </si>
  <si>
    <t xml:space="preserve">	INFORMATION SECURITY ARCHITECTURE | SUPPLIER DIVERSITY
The organization requires that [Assignment: organization-defined security safeguards] allocated to [Assignment: organization-defined locations and architectural layers] are obtained from different suppliers.</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</si>
  <si>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</si>
  <si>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(A)	The organization centrally manages [Assignment: organization-defined security controls and related processes].</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</si>
  <si>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</si>
  <si>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(A)	The organization categorizes all positions based on the injury the individuals could cause by malicious acts resulting from the privileges associated with the position.
(B)	The organization selects the appropriate screening level (e.g. Enhanced Reliability Check (ERC), I, II, III) for individuals filling those positions.
(C)	The organization reviews and revises categorizations [Assignment: organization-defined frequency].</t>
  </si>
  <si>
    <t xml:space="preserve">	PERSONNEL SCREENING | CLASSIFIED INFORMATION
The organization ensures that individuals accessing an information system processing, storing, or transmitting classified information are cleared and indoctrinated to the highest classification level of the information to which they have access on the system.</t>
  </si>
  <si>
    <t>Related controls: AC-3, AC-4.</t>
  </si>
  <si>
    <t xml:space="preserve">	PERSONNEL SCREENING | FORMAL INDOCTRINATION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</si>
  <si>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Sensitive compartment information is an example of the types of information requiring formal indoctrination.</t>
  </si>
  <si>
    <t xml:space="preserve">	PERSONNEL SCREENING | INFORMATION WITH SPECIAL PROTECTION MEASURES
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</si>
  <si>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requiring special protection includes, for example, Protected Information and Sources and Methods Information (SAMI). Personnel security criteria include, for example, position sensitivity background screening requirements.</t>
  </si>
  <si>
    <t xml:space="preserve">	PERSONNEL TERMINATION | POST-EMPLOYMENT REQUIREMENTS
(a)	The organization notifies terminated individuals of applicable, legally binding post-employment requirements for the protection of organizational information; and
(b)	The organization requires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</si>
  <si>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</si>
  <si>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 xml:space="preserve">	PERSONNEL TERMINATION | AUTOMATED NOTIFICATION
The organization employs automated mechanisms to notify [Assignment: organization-defined personnel or roles] upon termination of an individual.</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</si>
  <si>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</si>
  <si>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 xml:space="preserve">PERSONNEL TRANSFER </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</si>
  <si>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[Assignment: organization-defined transfer or reassignment actions] within [Assignment: organization-defined time period following the TBS Standard on Security Screening [Reference 9]].
(C)	The organization modifies access authorization as needed to correspond with any changes in operational need due to reassignment or transfer.
(D)	The organization notifies [Assignment: organization-defined personnel or roles] within [Assignment: organization-defined time period].</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</si>
  <si>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</si>
  <si>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 xml:space="preserve">	ACCESS AGREEMENTS | INFORMATION REQUIRING SPECIAL PROTECTION</t>
  </si>
  <si>
    <t xml:space="preserve">	ACCESS AGREEMENTS | CLASSIFIED INFORMATION REQUIRING SPECIAL PROTECTION
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</si>
  <si>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Sensitive compartment information is an example of the types of information requiring formal indoctrination. Personnel security criteria are consistent with applicable GC legislation and TBS policies, directives and standards.</t>
  </si>
  <si>
    <t xml:space="preserve">	ACCESS AGREEMENTS | POST-EMPLOYMENT REQUIREMENTS
(a)	The organization notifies individuals of applicable, legally binding post-employment requirements for protection of organizational information; and
(b)	The organization requires individuals to sign an acknowledgment of these requirements, if applicable, as part of granting initial access to covered information.</t>
  </si>
  <si>
    <t>Organizations consult with their legal counsel regarding matters of post-employment requirements on terminated individuals.</t>
  </si>
  <si>
    <t>(A)	The organization employs a formal sanctions process for individuals failing to comply with established information security policies and procedures.
(B)	The organization notifies [Assignment: organization-defined personnel or roles] within [Assignment: organization-defined time period] when a formal employee sanctions process is initiated, identifying the individual sanctioned and the reason for the sanction.</t>
  </si>
  <si>
    <t>Organizational sanctions processes reflect applicable GC legislation and TBS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</si>
  <si>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 xml:space="preserve">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t>
  </si>
  <si>
    <t>Related controls: SI-3, SI-5.</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</si>
  <si>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</si>
  <si>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	VULNERABILITY SCANNING | DISCOVERABLE INFORMATION
The organization determines what information about the information system is discoverable by adversaries and subsequently takes [Assignment: organization-defined corrective actions].</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</si>
  <si>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t>
  </si>
  <si>
    <t xml:space="preserve">	VULNERABILITY SCANNING | PRIVILEGED ACCESS
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</si>
  <si>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</si>
  <si>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</si>
  <si>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</si>
  <si>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	VULNERABILITY SCANNING | AUTOMATED DETECTION AND NOTIFICATION OF UNAUTHORIZED COMPONENTS</t>
  </si>
  <si>
    <t xml:space="preserve">	VULNERABILITY SCANNING | REVIEW HISTORIC AUDIT LOGS
The organization reviews historic audit logs to determine if a vulnerability identified in the information system has been previously exploited.</t>
  </si>
  <si>
    <t>Related control: AU-6.</t>
  </si>
  <si>
    <t xml:space="preserve">	VULNERABILITY SCANNING | PENETRATION TESTING AND ANALYSES</t>
  </si>
  <si>
    <t xml:space="preserve">	VULNERABILITY SCANNING | CORRELATE SCANNING INFORMATION
The organization correlates the output from vulnerability scanning tools to determine the presence of multi-vulnerability/multi-hop attack vectors.</t>
  </si>
  <si>
    <t>TECHNICAL SURVEILLANCE COUNTERMEASURES SURVEY</t>
  </si>
  <si>
    <t>(A)	The organization employs a technical surveillance countermeasures survey at [Assignment: organization-defined locations] [Selection (one or more): [Assignment: organization-defined frequency]; [Assignment: organization-defined events or indicators occur]].</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</si>
  <si>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</si>
  <si>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 xml:space="preserve">SYSTEM AND SERVICES ACQUISITION POLICY AND PROCEDURES </t>
  </si>
  <si>
    <t>(A)	The organization develops, documents, and disseminates to [Assignment: organization-defined personnel or roles]: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[Assignment: organization-defined frequency]; and
(b)	 System and services acquisition procedures [Assignment: organization-defined frequency].</t>
  </si>
  <si>
    <t>This control addresses the establishment of policy and procedures for the effective implementation of selected security controls and control enhancements in the SA family. The system and services acquisition policy and procedures reflect applicable GC legislation and TBS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</si>
  <si>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 xml:space="preserve">ALLOCATION OF RESOURCES </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</si>
  <si>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
TBS Operational Security Standard - Management of Information Technology Security [Reference 7].</t>
  </si>
  <si>
    <t xml:space="preserve">Resource allocation for information security includes funding for the initial information system or information system service acquisition and funding for the sustainment of the system/service. </t>
  </si>
  <si>
    <t>(A)	The organization includes the following requirements, descriptions, and criteria, explicitly or by reference, in the acquisition contract for the information system, system component, or information system service in accordance with applicable GC legislation and TBS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organization includes security-related documentation, requirements and/or specifications, explicitly or by reference, in information system acquisition contracts based on an assessment of risk and in accordance with the TBS Security and Contracting Management Standard [Reference 25].
(BB)	The organization includes the development and evaluation-related requirements and/or specifications, explicitly or by reference, in information system acquisition contracts based on an assessment of risk and in accordance with applicable GC legislation and TBS policies, directives and standards.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</si>
  <si>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</si>
  <si>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</si>
  <si>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</si>
  <si>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</si>
  <si>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</si>
  <si>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</si>
  <si>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t>
  </si>
  <si>
    <t xml:space="preserve">	ACQUISITION PROCESS | ASSIGNMENT OF COMPONENTS TO SYSTEMS</t>
  </si>
  <si>
    <t xml:space="preserve">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t>
  </si>
  <si>
    <t>Security characteristics include, for example, requiring that all default passwords have been changed. Related control: CM-8.</t>
  </si>
  <si>
    <t xml:space="preserve">	ACQUISITION PROCESS | USE OF INFORMATION ASSURANCE PRODUCTS
(a)	The organization employs only government off-the-shelf (GOTS) or commercial off-the-shelf (COTS) IT security and security-enabled information technology products that compose an CSE-approved solution to protect classified information when the networks used to transmit the information are at a lower classification level than the information being transmitted; and
(b)	The organization ensures that these products have been evaluated and/or validated by CSE or in accordance with CSE-approved procedures.</t>
  </si>
  <si>
    <t>IT security or security-enabled information technology products used to protect classified information by cryptographic means may be required to use CSE-approved key management. The cryptography must be compliant to the requirements of security control SC-13. Related controls: SC-8, SC-12, SC-13.</t>
  </si>
  <si>
    <t xml:space="preserve">	ACQUISITION PROCESS | NIAP-APPROVED PROTECTION PROFILES
(a)	The organization limits the use of commercially provided information assurance (IA) and IA-enabled information technology products to those products that have been successfully evaluated against a CSE-approved Protection Profile for a specific technology type, if such a profile exists; and
(b)	The organization requires, if no CSE-approved Protection Profile exists for a specific technology type but a commercially provided information technology product relies on cryptographic functionality to enforce its security policy, that the cryptographic module is FIPS-validated.</t>
  </si>
  <si>
    <t>Related controls: SC-12, SC-13.</t>
  </si>
  <si>
    <t xml:space="preserve">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</si>
  <si>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</si>
  <si>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</si>
  <si>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</si>
  <si>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 xml:space="preserve">	INFORMATION SYSTEM DOCUMENTATION | FUNCTIONAL PROPERTIES OF SECURITY CONTROLS</t>
  </si>
  <si>
    <t xml:space="preserve">	INFORMATION SYSTEM DOCUMENTATION | SECURITY-RELEVANT EXTERNAL SYSTEM INTERFACES</t>
  </si>
  <si>
    <t xml:space="preserve">	INFORMATION SYSTEM DOCUMENTATION | HIGH-LEVEL DESIGN</t>
  </si>
  <si>
    <t xml:space="preserve">	INFORMATION SYSTEM DOCUMENTATION | LOW-LEVEL DESIGN</t>
  </si>
  <si>
    <t xml:space="preserve">	INFORMATION SYSTEM DOCUMENTATION | SOURCE CODE</t>
  </si>
  <si>
    <t xml:space="preserve">USER-INSTALLED SOFTWARE </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</si>
  <si>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</si>
  <si>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</si>
  <si>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 xml:space="preserve">	The organization employs licensed and certified security engineers that assume responsibility for the specification, design, development and implementation of information system security solutions.</t>
  </si>
  <si>
    <t xml:space="preserve">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</si>
  <si>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</si>
  <si>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</si>
  <si>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</si>
  <si>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 xml:space="preserve">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</si>
  <si>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</si>
  <si>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 xml:space="preserve">	DEVELOPER CONFIGURATION MANAGEMENT | ALTERNATIVE CONFIGURATION MANAGEMENT PROCESSES
The organization provides an alternate configuration management process using organizational personnel in the absence of a dedicated developer configuration management team.</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</si>
  <si>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</si>
  <si>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 xml:space="preserve">	DEVELOPER CONFIGURATION MANAGEMENT | HARDWARE INTEGRITY VERIFICATION
The organization requires the developer of the information system, system component, or information system service to enable integrity verification of hardware components.</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</si>
  <si>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t>
  </si>
  <si>
    <t xml:space="preserve">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</si>
  <si>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</si>
  <si>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 xml:space="preserve">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</si>
  <si>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</si>
  <si>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 xml:space="preserve">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</si>
  <si>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helps to ensure that such updates are faithful representations of the master copies maintained by the developer and have not been tampered with during distribution.</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</si>
  <si>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[Selection (one or more): unit; integration; system; regression] testing/evaluation at [Assignment: organization-defined depth and coverage].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</si>
  <si>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</si>
  <si>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</si>
  <si>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</si>
  <si>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</si>
  <si>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</si>
  <si>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 xml:space="preserve">	DEVELOPER SECURITY TESTING AND EVALUATION | INDEPENDENT VERIFICATION OF ASSESSMENT PLANS / EVIDENCE
(a)	The organization requires an independent agent satisfying [Assignment: organization-defined independence criteria] to verify the correct implementation of the developer security assessment plan and the evidence produced during security testing/evaluation; and
(b)	The organization ensures that the independent agent either is provided with sufficient information to complete the verification process or has been granted the authority to obtain such information.</t>
  </si>
  <si>
    <t>Independent agents have the necessary qualifications (i.e., expertise, skills, training, and experience) to verify the correct implementation of developer security assessment plans. Related controls: AT-3, CA-7, RA-5, SA-12.</t>
  </si>
  <si>
    <t xml:space="preserve">	DEVELOPER SECURITY TESTING AND EVALUATION | PENETRATION TESTING / ANALYSIS
The organization requires the developer of the information system, system component, or information system service to perform penetration testing at [Assignment: organization-defined breadth/depth] and with [Assignment: organization-defined constraints].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</si>
  <si>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</si>
  <si>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 xml:space="preserve">	DEVELOPER SECURITY TESTING AND EVALUATION | ATTACK SURFACE REVIEWS
The organization requires the developer of the information system, system component, or information system service to perform attack surface reviews. </t>
  </si>
  <si>
    <t>Attack surfaces of information systems are exposed areas that make those systems more vulnerable to cyber-attacks.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</si>
  <si>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 xml:space="preserve">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</si>
  <si>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</si>
  <si>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(A)	The organization protects against supply chain threats to the information system, system component, or information system service by employing [Assignment: organization-defined security safeguards] as part of a comprehensive, defence-in-breadth information security strategy.</t>
  </si>
  <si>
    <t>The system and services acquisition policy and procedures are consistent with applicable GC legislation and TBS polices directives and standards. Information systems (including system components that compose those systems) need to be protected throughout the System Development Lifecycle (SDLC)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</si>
  <si>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 xml:space="preserve">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</si>
  <si>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t>
  </si>
  <si>
    <t xml:space="preserve">	SUPPLY CHAIN PROTECTION | SUPPLIER REVIEWS
The organization conducts a supplier review prior to entering into a contractual agreement to acquire the information system, system component, or information system service. </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</si>
  <si>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</si>
  <si>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 xml:space="preserve">	SUPPLY CHAIN PROTECTION | TRUSTED SHIPPING AND WAREHOUSING</t>
  </si>
  <si>
    <t xml:space="preserve">	SUPPLY CHAIN PROTECTION | DIVERSITY OF SUPPLIERS</t>
  </si>
  <si>
    <t xml:space="preserve">	SUPPLY CHAIN PROTECTION | LIMITATION OF HARM
The organization employs [Assignment: organization-defined security safeguards] to limit harm from potential adversaries identifying and targeting the organizational supply chain.</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</si>
  <si>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</si>
  <si>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 xml:space="preserve">	SUPPLY CHAIN PROTECTION | MINIMIZING PROCUREMENT TIME</t>
  </si>
  <si>
    <t xml:space="preserve">	SUPPLY CHAIN PROTECTION | ASSESSMENTS PRIOR TO SELECTION / ACCEPTANCE / UPDATE
The organization conducts an assessment of the information system, system component, or information system service prior to selection, acceptance, or update.</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</si>
  <si>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t>
  </si>
  <si>
    <t xml:space="preserve">	SUPPLY CHAIN PROTECTION | USE OF ALL-SOURCE INTELLIGENCE
The organization uses all-source intelligence analysis of suppliers and potential suppliers of the information system, system component, or information system service.</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</si>
  <si>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t>
  </si>
  <si>
    <t xml:space="preserve">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</si>
  <si>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users of the supply chain. OPSEC may require organizations to withhold critical mission/business information from suppliers and may include the use of intermediaries to hide the end use, or users, of information systems, system components, or information system services. Related control: PE-21.</t>
  </si>
  <si>
    <t xml:space="preserve">	SUPPLY CHAIN PROTECTION | VALIDATE AS GENUINE AND NOT ALTERED
The organization employs [Assignment: organization-defined security safeguards] to validate that the information system or system component received is genuine and has not been altered.</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</si>
  <si>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</si>
  <si>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 xml:space="preserve">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</si>
  <si>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t>
  </si>
  <si>
    <t xml:space="preserve">	SUPPLY CHAIN PROTECTION | INTER-ORGANIZATIONAL AGREEMENTS
The organization establishes inter-organizational agreements and procedures with entities involved in the supply chain for the information system, system component, or information system service.</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</si>
  <si>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</si>
  <si>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 xml:space="preserve">	SUPPLY CHAIN PROTECTION | CRITICAL INFORMATION SYSTEM COMPONENTS
The organization employs [Assignment: organization-defined security safeguards] to ensure an adequate supply of [Assignment: organization-defined critical information system components].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</si>
  <si>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</si>
  <si>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 xml:space="preserve">	SUPPLY CHAIN PROTECTION | IDENTITY AND TRACEABILITY
The organization establishes and retains unique identification of [Assignment: organization-defined supply chain elements, processes, and actors] for the information system, system component, or information system service.</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</si>
  <si>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</si>
  <si>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 xml:space="preserve">	SUPPLY CHAIN PROTECTION | PROCESSES TO ADDRESS WEAKNESSES OR DEFICIENCIES
The organization establishes a process to address weaknesses or deficiencies in supply chain elements identified during independent or organizational assessments of such elements.</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</si>
  <si>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</si>
  <si>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 xml:space="preserve">[Not allocated in GC profiles. However, CSE’s definition of Robustness is synonymous with NIST’s definition of Trustworthiness. Section 7 of CSE ITSG-33 Annex 2 Information System Security Risk Management Activities [Reference 58] covers the topic of Robustness as integrated in the ISSIP.] 
</t>
  </si>
  <si>
    <t>(A) 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</si>
  <si>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 xml:space="preserve">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SA-8, SA-12, SA-13, SA-15, SA-20 </t>
  </si>
  <si>
    <t xml:space="preserve">	DEVELOPMENT PROCESS, STANDARDS, AND TOOLS | QUALITY METRICS
(a)	The organization requires the developer of the information system, system component, or information system service to define quality metrics at the beginning of the development process; and
(b)	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</si>
  <si>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</si>
  <si>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 xml:space="preserve">	DEVELOPMENT PROCESS, STANDARDS, AND TOOLS | SECURITY TRACKING TOOLS
The organization requires the developer of the information system, system component, or information system service to select and employ a security tracking tool for use during the development process.</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</si>
  <si>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</si>
  <si>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 xml:space="preserve">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</si>
  <si>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t>
  </si>
  <si>
    <t xml:space="preserve">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t>
  </si>
  <si>
    <t>Related control: SA-4.</t>
  </si>
  <si>
    <t xml:space="preserve">	DEVELOPMENT PROCESS, STANDARDS, AND TOOLS | ATTACK SURFACE REDUCTION
The organization requires the developer of the information system, system component, or information system service to reduce attack surfaces to [Assignment: organization-defined thresholds].</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</si>
  <si>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defences, applying the principle of least functionality (i.e., restricting ports, protocols, functions, and services), deprecating unsafe functions, and eliminating application programming interfaces (APIs) that are vulnerable to cyber-attacks. Related control: CM-7.</t>
  </si>
  <si>
    <t xml:space="preserve">	DEVELOPMENT PROCESS, STANDARDS, AND TOOLS | CONTINUOUS IMPROVEMENT
The organization requires the developer of the information system, system component, or information system service to implement an explicit process to continuously improve the development process.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</si>
  <si>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</si>
  <si>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 xml:space="preserve">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</si>
  <si>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Related control: RA-5.</t>
  </si>
  <si>
    <t xml:space="preserve">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</si>
  <si>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</si>
  <si>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 xml:space="preserve">	DEVELOPMENT PROCESS, STANDARDS, AND TOOLS | INCIDENT RESPONSE PLAN
The organization requires the developer of the information system, system component, or information system service to provide an incident response plan.</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</si>
  <si>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t>
  </si>
  <si>
    <t xml:space="preserve">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t>
  </si>
  <si>
    <t>Archiving relevant documentation from the development process can provide a readily available baseline of information that can be helpful during information system/component upgrades or modifications.</t>
  </si>
  <si>
    <t>(A)	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</si>
  <si>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</si>
  <si>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(A)	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
(B)	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
(C)	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</si>
  <si>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SA-3, SA-8</t>
  </si>
  <si>
    <t xml:space="preserve">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t>
  </si>
  <si>
    <t>Formal models describe specific behaviours or security policies using formal languages, thus enabling the correctness of those behaviours/policies to be formally proven. Not all components of information systems can be modeled, and generally, formal specifications are scoped to specific behaviours or policies of interest (e.g., nondiscretionary access control policies). Organizations choose the particular formal modeling language and approach based on the nature of the behaviours/policies to be described and the available tools. Formal modeling tools include, for example, Gypsy and Zed.</t>
  </si>
  <si>
    <t xml:space="preserve">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t>
  </si>
  <si>
    <t>Security-relevant hardware, software, and firmware represent the portion of the information system, component, or service that must be trusted to perform correctly in order to maintain required security properties. Related control: SA-5.</t>
  </si>
  <si>
    <t xml:space="preserve">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</si>
  <si>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have no impact on the behaviours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 Related control: SA-5.</t>
  </si>
  <si>
    <t xml:space="preserve">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</si>
  <si>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has no impact on the behaviours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t>
  </si>
  <si>
    <t xml:space="preserve">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</si>
  <si>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Related control: SC-3.</t>
  </si>
  <si>
    <t xml:space="preserve">	DEVELOPER SECURITY ARCHITECTURE AND DESIGN | STRUCTURE FOR TESTING
The organization requires the developer of the information system, system component, or information system service to structure security-relevant hardware, software, and firmware to facilitate testing.</t>
  </si>
  <si>
    <t>Related control: SA-11.</t>
  </si>
  <si>
    <t xml:space="preserve">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t>
  </si>
  <si>
    <t>Related controls: AC-5, AC-6.</t>
  </si>
  <si>
    <t>(A)	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</si>
  <si>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</si>
  <si>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 xml:space="preserve">This security control/enhancement specifies a very specialized and/or advanced capability that is not required for all systems. Consequently, inclusion in a departmental profile is made on a case by case basis. </t>
  </si>
  <si>
    <t xml:space="preserve">This control is usually applied to specific components that are security critical and operated or stored in physical security zones where tampering by less trusted persons would be of concern. </t>
  </si>
  <si>
    <t xml:space="preserve">	TAMPER RESISTANCE AND DETECTION | MULTIPLE PHASES OF SDLC
The organization employs anti-tamper technologies and techniques during multiple phases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</si>
  <si>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t>
  </si>
  <si>
    <t xml:space="preserve">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</si>
  <si>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</si>
  <si>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(A)	The organization develops and implements anti-counterfeit policy and procedures that include the means to detect and prevent counterfeit components from entering the information system.
(B)	The organization reports counterfeit information system components to [Selection (one or more): source of counterfeit component; [Assignment: organization-defined external reporting organizations]; [Assignment: organization-defined personnel or roles]].</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</si>
  <si>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CERTS. Related controls: PE-3, SA-12, SI-7</t>
  </si>
  <si>
    <t xml:space="preserve">	COMPONENT AUTHENTICITY | ANTI-COUNTERFEIT TRAINING
The organization trains [Assignment: organization-defined personnel or roles] to detect counterfeit information system components (including hardware, software, and firmware).</t>
  </si>
  <si>
    <t xml:space="preserve">	COMPONENT AUTHENTICITY | CONFIGURATION CONTROL FOR COMPONENT SERVICE / REPAIR
The organization maintains configuration control over [Assignment: organization-defined information system components] awaiting service/repair and serviced/repaired components awaiting return to service.</t>
  </si>
  <si>
    <t xml:space="preserve">	COMPONENT AUTHENTICITY | COMPONENT DISPOSAL
The organization disposes of information system components using [Assignment: organization-defined techniques and methods].</t>
  </si>
  <si>
    <t>Proper disposal of information system components helps to prevent such components from entering the gray market.</t>
  </si>
  <si>
    <t>COMPONENT AUTHENTICITY | ANTI-COUNTERFEIT SCANNING 
The organization scans for counterfeit information system components [Assignment: organization-defined frequency].</t>
  </si>
  <si>
    <t>(A)	The organization re-implements or custom develops [Assignment: organization-defined critical information system components].</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</si>
  <si>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 Related controls: CP-2, SA-8, SA-14</t>
  </si>
  <si>
    <t>(A)	The organization requires that the developer of [Assignment: organization-defined information system, system component, or information system service] have appropriate access authorizations as determined by assigned [Assignment: organization-defined official government duties].
(B)	The organization requires that the developer of [Assignment: organization-defined information system, system component, or information system service] satisfy [Assignment: organization-defined additional personnel screening criteria].</t>
  </si>
  <si>
    <t>Because the information system, system component, or information system service may be employed in critical activities essential to the national and/or economic security interests of Canada,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</si>
  <si>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 xml:space="preserve">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</si>
  <si>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</si>
  <si>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 xml:space="preserve">	UNSUPPORTED SYSTEM COMPONENTS | ALTERNATIVE SOURCES FOR CONTINUED SUPPORT
The organization provides [Selection (one or more): in-house support; [Assignment: organization-defined support from external providers]] for unsupported information system components.</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</si>
  <si>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</si>
  <si>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 xml:space="preserve">	APPLICATION PARTITIONING | INTERFACES FOR NON-PRIVILEGED USERS
The information system prevents the presentation of information system management-related functionality at an interface for non-privileged users.</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</si>
  <si>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 Related control: AC-3.</t>
  </si>
  <si>
    <t>(A)	The information system isolates security functions from non-security functions.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</si>
  <si>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AC-3, AC-6, SA-4, SA-5, SA-8, SA-13, SC-2, SC-7, SC-39</t>
  </si>
  <si>
    <t>This security control/enhancement is considered to be best practice. Consequently, inclusion in a departmental profile is strongly encouraged in most cases. However, this security control/enhancement cannot be met using readily available COTS components. Consequently, compliance with this security control/enhancement may be problematic.
Note that this security control/enhancement applies at the platform level.</t>
  </si>
  <si>
    <t xml:space="preserve">	SECURITY FUNCTION ISOLATION | HARDWARE SEPARATION
The information system utilizes underlying hardware separation mechanisms to implement security function isolation.</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</si>
  <si>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</si>
  <si>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 xml:space="preserve">	SECURITY FUNCTION ISOLATION | ACCESS / FLOW CONTROL FUNCTIONS
The information system isolates security functions enforcing access and information flow control from non-security functions and from other security functions.</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</si>
  <si>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</si>
  <si>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 xml:space="preserve">	SECURITY FUNCTION ISOLATION | MINIMIZE NON-SECURITY FUNCTIONALITY
The organization minimizes the number of non-security functions included within the isolation boundary containing security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</si>
  <si>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</si>
  <si>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 xml:space="preserve">	SECURITY FUNCTION ISOLATION | MODULE COUPLING AND COHESIVENESS
The organization implements security functions as largely independent modules that maximize internal cohesiveness within modules and minimize coupling between modules.</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</si>
  <si>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</si>
  <si>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 xml:space="preserve">	SECURITY FUNCTION ISOLATION | LAYERED STRUCTURES
The organization implements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</si>
  <si>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</si>
  <si>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 xml:space="preserve">INFORMATION IN SHARED RESOURCES </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</si>
  <si>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</si>
  <si>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</si>
  <si>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 xml:space="preserve">This security control/enhancement is considered to be best practice. Consequently, inclusion in a departmental profile is strongly encouraged in most cases. However, this security control/enhancement cannot be met using readily available COTS components. Consequently, implementation of this security control/enhancement may be problematic.    </t>
  </si>
  <si>
    <t xml:space="preserve">	INFORMATION IN SHARED RESOURCES | SECURITY LEVELS</t>
  </si>
  <si>
    <t xml:space="preserve">	INFORMATION IN SHARED RESOURCES |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</si>
  <si>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</si>
  <si>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 xml:space="preserve">	DENIAL OF SERVICE PROTECTION | RESTRICT INTERNAL USERS
The information system restricts the ability of individuals to launch [Assignment: organization-defined denial of service attacks] against other information systems.</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</si>
  <si>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</si>
  <si>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 xml:space="preserve">	DENIAL OF SERVICE PROTECTION | EXCESS CAPACITY / BANDWIDTH / REDUNDANCY
The information system manages excess capacity, bandwidth, or other redundancy to limit the effects of information flooding denial of service attacks.</t>
  </si>
  <si>
    <t>Managing excess capacity ensures that sufficient capacity is available to counter flooding attacks. Managing excess capacity may include, for example, establishing selected usage priorities, quotas, or partitioning.</t>
  </si>
  <si>
    <t xml:space="preserve">	DENIAL OF SERVICE PROTECTION | DETECTION / MONITORING
(a)	The organization employs [Assignment: organization-defined monitoring tools] to detect indicators of denial of service attacks against the information system; and
(b)	The organization monitors [Assignment: organization-defined information system resources] to determine if sufficient resources exist to prevent effective denial of service attacks.</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</si>
  <si>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 Related controls: CA-7, SI-4.</t>
  </si>
  <si>
    <t xml:space="preserve">RESOURCE AVAILABILITY </t>
  </si>
  <si>
    <t>(A)	The information system protects the availability of resources by allocating [Assignment: organization-defined resources] by [Selection (one or more); priority; quota; [Assignment: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</si>
  <si>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</si>
  <si>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 xml:space="preserve">	BOUNDARY PROTECTION | PHYSICALLY SEPARATED SUBNETWORKS</t>
  </si>
  <si>
    <t xml:space="preserve">	BOUNDARY PROTECTION | PUBLIC ACCESS</t>
  </si>
  <si>
    <t xml:space="preserve">	BOUNDARY PROTECTION | RESPONSE TO RECOGNIZED FAILURES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</si>
  <si>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</si>
  <si>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</si>
  <si>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	BOUNDARY PROTECTION | RESTRICT THREATENING OUTGOING COMMUNICATIONS TRAFFIC
(a)	The information system detects and denies outgoing communications traffic posing a threat to external information systems; and
(b)	The information system audits the identity of internal users associated with denied communications.</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</si>
  <si>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t>
  </si>
  <si>
    <t xml:space="preserve">	BOUNDARY PROTECTION | PREVENT UNAUTHORIZED EXFILTRATION
The organization prevents the unauthorized exfiltration of information across managed interfaces.</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</si>
  <si>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centres.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t>
  </si>
  <si>
    <t xml:space="preserve">	BOUNDARY PROTECTION | RESTRICT INCOMING COMMUNICATIONS TRAFFIC
The information system only allows incoming communications from [Assignment: organization-defined authorized sources] routed to [Assignment: organization-defined authorized destinations].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</si>
  <si>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t>
  </si>
  <si>
    <t xml:space="preserve">	BOUNDARY PROTECTION | HOST-BASED PROTECTION
The organization implements [Assignment: organization-defined host-based boundary protection mechanisms] at [Assignment: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</si>
  <si>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</si>
  <si>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 xml:space="preserve">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</si>
  <si>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Physically separate sub-networks with managed interfaces are useful, for example, in isolating computer network defences from critical operational processing networks to prevent adversaries from discovering the analysis and forensics techniques of organizations. Related controls: SA-8, SC-2, SC-3.</t>
  </si>
  <si>
    <t>This security control/enhancement is considered to be best practice. Consequently, inclusion in a departmental profile is strongly encouraged in most cases.  
This security control/enhancement can be met through the use of a dedicated management zone.</t>
  </si>
  <si>
    <t xml:space="preserve">	BOUNDARY PROTECTION | PROTECTS AGAINST UNAUTHORIZED PHYSICAL CONNECTIONS
The organization protects against unauthorized physical connections at [Assignment: organization-defined managed interfaces].</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</si>
  <si>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t>
  </si>
  <si>
    <t xml:space="preserve">	BOUNDARY PROTECTION | ROUTE PRIVILEGED NETWORK ACCESSES
The information system routes all networked, privileged accesses through a dedicated, managed interface for purposes of access control and auditing.</t>
  </si>
  <si>
    <t>Related controls: AC-2, AC-3, AU-2, SI-4.</t>
  </si>
  <si>
    <t xml:space="preserve">This security control/enhancement specifies a very specialized and/or advanced capability that is not required for all systems. Consequently, inclusion in a departmental profile is made on a case by case basis.                            </t>
  </si>
  <si>
    <t xml:space="preserve">	BOUNDARY PROTECTION | PREVENT DISCOVERY OF COMPONENTS / DEVICES
The information system prevents discovery of specific system components composing a managed interface.</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</si>
  <si>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</si>
  <si>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 xml:space="preserve">	BOUNDARY PROTECTION | AUTOMATED ENFORCEMENT OF PROTOCOL FORMATS
The information system enforces adherence to protocol formats.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</si>
  <si>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</si>
  <si>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</si>
  <si>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</si>
  <si>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 xml:space="preserve">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</si>
  <si>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</si>
  <si>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 xml:space="preserve">	BOUNDARY PROTECTION | DYNAMIC ISOLATION / SEGREGATION
The information system provides the capability to dynamically isolate/segregate [Assignment: organization-defined information system components] from other components of the system.</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</si>
  <si>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cyber-attacks when those attacks occur.</t>
  </si>
  <si>
    <t xml:space="preserve">	BOUNDARY PROTECTION | ISOLATION OF INFORMATION SYSTEM COMPONENTS
The organization employs boundary protection mechanisms to separate [Assignment: organization-defined information system components] supporting [Assignment: organization-defined missions and/or business functions].</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</si>
  <si>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t>
  </si>
  <si>
    <t xml:space="preserve">	BOUNDARY PROTECTION | SEPARATE SUBNETS FOR CONNECTING TO DIFFERENT SECURITY DOMAINS
The information system implements separate network addresses (i.e., different subnets) to connect to systems in different security domains.</t>
  </si>
  <si>
    <t>Decomposition of information systems into subnets helps to provide the appropriate level of protection for network connections to different security domains containing information with different security categories or classification levels.</t>
  </si>
  <si>
    <t xml:space="preserve">(23)	</t>
  </si>
  <si>
    <t xml:space="preserve">	BOUNDARY PROTECTION | DISABLE SENDER FEEDBACK ON PROTOCOL VALIDATION FAILURE
The information system disables feedback to senders on protocol format validation failure.</t>
  </si>
  <si>
    <t>Disabling feedback to senders when there is a failure in protocol validation format prevents adversaries from obtaining information which would otherwise be unavailable.</t>
  </si>
  <si>
    <t xml:space="preserve">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The cryptography must be compliant with the requirements of control SC-13.</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</si>
  <si>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</si>
  <si>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 xml:space="preserve">	TRANSMISSION CONFIDENTIALITY AND INTEGRITY | PRE / POST TRANSMISSION HANDLING
The information system maintains the [Selection (one or more): confidentiality; integrity] of information during preparation for transmission and during reception.</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</si>
  <si>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t>
  </si>
  <si>
    <t xml:space="preserve">	TRANSMISSION CONFIDENTIALITY AND INTEGRITY | CRYPTOGRAPHIC PROTECTION FOR MESSAGE EXTERNALS
The information system implements cryptographic mechanisms to protect message externals unless otherwise protected by [Assignment: organization-defined alternative physical safeguards].</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</si>
  <si>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 Related controls: SC-12, SC-13.</t>
  </si>
  <si>
    <t xml:space="preserve">	TRANSMISSION CONFIDENTIALITY AND INTEGRITY | CONCEAL / RANDOMIZE COMMUNICATIONS
The information system implements cryptographic mechanisms to conceal or randomize communication patterns unless otherwise protected by [Assignment: organization-defined alternative physical safeguards].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</si>
  <si>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</si>
  <si>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(A)	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</si>
  <si>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 Related controls: AC-16, AC-25</t>
  </si>
  <si>
    <t xml:space="preserve">This security control/enhancement specifies a very specialized and/or advanced capability that is not required for all systems. Consequently, inclusion in a departmental profile is made on a case by case basis. Should be used to protect PIN entry for high robustness authentication mechanisms.                           </t>
  </si>
  <si>
    <t xml:space="preserve">	TRUSTED PATH | LOGICAL ISOLATION
The information system provides a trusted communications path that is logically isolated and distinguishable from other paths.</t>
  </si>
  <si>
    <t xml:space="preserve">	CRYPTOGRAPHIC KEY ESTABLISHMENT AND MANAGEMENT | AVAILABILITY
The organization maintains availability of information in the event of the loss of cryptographic keys by users.</t>
  </si>
  <si>
    <t>Escrowing of encryption keys is a common practice for ensuring availability in the event of loss of keys (e.g., due to forgotten passphrase).</t>
  </si>
  <si>
    <t xml:space="preserve">	CRYPTOGRAPHIC KEY ESTABLISHMENT AND MANAGEMENT | SYMMETRIC KEYS
The organization produces, controls, and distributes symmetric cryptographic keys using [Selection: CSE-compliant; CSE-approved] key management technology and processes.</t>
  </si>
  <si>
    <t xml:space="preserve">	CRYPTOGRAPHIC KEY ESTABLISHMENT AND MANAGEMENT | ASYMMETRIC KEYS
The organization produces, controls, and distributes asymmetric cryptographic keys using [Selection: CSE-approved key management technology and processes; approved PKI medium assurance certificates or prepositioned keying material; approved medium assurance or high assurance certificates and hardware security tokens that protect the user’s private key].</t>
  </si>
  <si>
    <t xml:space="preserve">	CRYPTOGRAPHIC KEY ESTABLISHMENT AND MANAGEMENT | PKI CERTIFICATES</t>
  </si>
  <si>
    <t xml:space="preserve">	CRYPTOGRAPHIC KEY ESTABLISHMENT AND MANAGEMENT | PKI CERTIFICATES / HARDWARE TOKENS</t>
  </si>
  <si>
    <t xml:space="preserve">	CRYPTOGRAPHIC PROTECTION | FIPS-VALIDATED CRYPTOGRAPHY</t>
  </si>
  <si>
    <t xml:space="preserve">	CRYPTOGRAPHIC PROTECTION | NSA-APPROVED CRYPTOGRAPHY</t>
  </si>
  <si>
    <t xml:space="preserve">	CRYPTOGRAPHIC PROTECTION | INDIVIDUALS WITHOUT FORMAL ACCESS APPROVALS</t>
  </si>
  <si>
    <t xml:space="preserve">	CRYPTOGRAPHIC PROTECTION | DIGITAL SIGNATURES</t>
  </si>
  <si>
    <t xml:space="preserve">	The organization employs CMVP-validated cryptography to protect Protected A data in transmission.</t>
  </si>
  <si>
    <t xml:space="preserve">(101)	</t>
  </si>
  <si>
    <t xml:space="preserve">	The organization employs CMVP-validated cryptography to protect Protected B data in transmission.</t>
  </si>
  <si>
    <t xml:space="preserve">(102)	</t>
  </si>
  <si>
    <t xml:space="preserve">	The organization employs CSE-approved cryptography to protect Protected C data in transmission.</t>
  </si>
  <si>
    <t xml:space="preserve">(103)	</t>
  </si>
  <si>
    <t xml:space="preserve">	The organization employs [Selection: CMVP-validated; CSE-approved] cryptography to protect Protected [selection: organizationally-defined data] at rest.</t>
  </si>
  <si>
    <t xml:space="preserve">(104)	</t>
  </si>
  <si>
    <t xml:space="preserve">	The organization uses COMSEC equipment in accordance with CSE ITSD-01 Directives for the Application of Communications Security in the Government of Canada [Reference 14].</t>
  </si>
  <si>
    <t xml:space="preserve">PUBLIC ACCESS PROTECTIONS </t>
  </si>
  <si>
    <t>Withdrawn: Capability provided by AC-2, AC-3, AC-5, AC-6, SI-3, SI-4, SI-5, SI-7, and SI-10.</t>
  </si>
  <si>
    <t xml:space="preserve">COLLABORATIVE COMPUTING DEVICES </t>
  </si>
  <si>
    <t>(A)	The information system prohibits remote activation of collaborative computing devices with the following exceptions: [Assignment: organization-defined exceptions where remote activation is to be allowed].
(B)	The information system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</si>
  <si>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 Related control: AC-21</t>
  </si>
  <si>
    <t xml:space="preserve">	COLLABORATIVE COMPUTING DEVICES | PHYSICAL DISCONNECT
The information system provides physical disconnect of collaborative computing devices in a manner that supports ease of use.</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</si>
  <si>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</si>
  <si>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 xml:space="preserve">	COLLABORATIVE COMPUTING DEVICES | BLOCKING INBOUND / OUTBOUND COMMUNICATIONS TRAFFIC</t>
  </si>
  <si>
    <t xml:space="preserve">	COLLABORATIVE COMPUTING DEVICES | DISABLING / REMOVAL IN SECURE WORK AREAS
The organization disables or removes collaborative computing devices from [Assignment: organization-defined information systems or information system components] in [Assignment: organization-defined secure work areas].</t>
  </si>
  <si>
    <t>Failing to disable or remove collaborative computing devices from information systems or information system components can result in subsequent compromises of organizational information including, for example, eavesdropping on conversations.</t>
  </si>
  <si>
    <t xml:space="preserve">	COLLABORATIVE COMPUTING DEVICES | EXPLICITLY INDICATE CURRENT PARTICIPANTS
The information system provides an explicit indication of current participants in [Assignment: organization-defined online meetings and teleconferences].</t>
  </si>
  <si>
    <t>This control enhancement helps to prevent unauthorized individuals from participating in collaborative computing sessions without the explicit knowledge of other participants.</t>
  </si>
  <si>
    <t xml:space="preserve">This security control/enhancement specifies a very specialized and/or advanced capability that is not required for all systems. Consequently, inclusion in a departmental profile is made on a case by case basis.                           </t>
  </si>
  <si>
    <t xml:space="preserve">TRANSMISSION OF SECURITY ATTRIBUTES </t>
  </si>
  <si>
    <t>(A)	The information system associates [Assignment: organization-defined security attributes] with information exchanged between information systems and between system components.</t>
  </si>
  <si>
    <t>Security attributes can be explicitly or implicitly associated with the information contained in organizational information systems or system components. Related controls: AC-3, AC-4, AC-16</t>
  </si>
  <si>
    <t xml:space="preserve">	TRANSMISSION OF SECURITY ATTRIBUTES | INTEGRITY VALIDATION
The information system validates the integrity of transmitted security attributes.</t>
  </si>
  <si>
    <t>This control enhancement ensures that the verification of the integrity of transmitted information includes security attributes. Related controls: AU-10, SC-8.</t>
  </si>
  <si>
    <t xml:space="preserve">PUBLIC KEY INFRASTRUCTURE CERTIFICATES </t>
  </si>
  <si>
    <t>(A)	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</si>
  <si>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</si>
  <si>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 xml:space="preserve">	MOBILE CODE | IDENTIFY UNACCEPTABLE CODE / TAKE CORRECTIVE ACTIONS
The information system identifies [Assignment: organization-defined unacceptable mobile code] and takes [Assignment: organization-defined corrective actions].</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</si>
  <si>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</si>
  <si>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 xml:space="preserve">	MOBILE CODE | ACQUISITION / DEVELOPMENT / USE
The organization ensures that the acquisition, development, and use of mobile code to be deployed in the information system meet [Assignment: organization-defined mobile code requirements].</t>
  </si>
  <si>
    <t xml:space="preserve">	MOBILE CODE | PREVENT DOWNLOADING / EXECUTION
The information system prevents the download and execution of [Assignment: organization-defined unacceptable mobile code].</t>
  </si>
  <si>
    <t xml:space="preserve">	MOBILE CODE | PREVENT AUTOMATIC EXECUTION
The information system prevents the automatic execution of mobile code in [Assignment: organization-defined software applications] and enforces [Assignment: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</si>
  <si>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</si>
  <si>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 xml:space="preserve">	MOBILE CODE | ALLOW EXECUTION ONLY IN CONFINED ENVIRONMENTS
The organization allows execution of permitted mobile code only in confined virtual machine environments.</t>
  </si>
  <si>
    <t xml:space="preserve">VOICE OVER INTERNET PROTOCOL </t>
  </si>
  <si>
    <t>(A)	The organization establishes usage restrictions and implementation guidance for Voice over Internet Protocol (VoIP) technologies based on the potential to cause damage to the information system if used maliciously.
(B)	The organization authorizes, monitors, and controls the use of VoIP within the information system.</t>
  </si>
  <si>
    <t>Related controls: CM-6, SC-7, SC-15</t>
  </si>
  <si>
    <t xml:space="preserve">	Unclassified VoIP is not permitted within classified facilities unless the VoIP is converted to POTS before exiting the facility boundary.</t>
  </si>
  <si>
    <t>VoIP in classified facilities should comply with CNSSI-5000 [Reference 55]. Some authorizers may require CNSSI-5000 compliance.</t>
  </si>
  <si>
    <t xml:space="preserve">	Unclassified VoIP over a Local Area Network (LAN) with access to a public data network is not permitted within classified facilities.</t>
  </si>
  <si>
    <t xml:space="preserve">SECURE NAME / ADDRESS RESOLUTION SERVICE (AUTHORITATIVE SOURCE) </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</si>
  <si>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</si>
  <si>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</si>
  <si>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 xml:space="preserve">This security control/enhancement specifies a very specialized and/or advanced capability that is not required for all systems. Consequently, inclusion in a departmental profile is made on a case by case basis.
This security control/enhancement cannot be met using readily available Commercial-Off-The-Shelf (COTS) components. Consequently, implementation of this security control/enhancement may be somewhat problematic.                      </t>
  </si>
  <si>
    <t xml:space="preserve">	SECURE NAME / ADDRESS RESOLUTION SERVICE (AUTHORITATIVE SOURCE) | CHILD SUBSPACES</t>
  </si>
  <si>
    <t xml:space="preserve">	SECURE NAME / ADDRESS RESOLUTION SERVICE (AUTHORITATIVE SOURCE) | DATA ORIGIN / INTEGRITY
The information system provides data origin and integrity protection artifacts for internal name/address resolution queries.</t>
  </si>
  <si>
    <t xml:space="preserve">SECURE NAME / ADDRESS RESOLUTION SERVICE (RECURSIVE OR CACHING RESOLVER) </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</si>
  <si>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</si>
  <si>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</si>
  <si>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 xml:space="preserve">	SECURE NAME / ADDRESS RESOLUTION SERVICE (RECURSIVE OR CACHING RESOLVER) | DATA ORIGIN / INTEGRITY</t>
  </si>
  <si>
    <t xml:space="preserve">ARCHITECTURE AND PROVISIONING FOR NAME / ADDRESS RESOLUTION SERVICE </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</si>
  <si>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</si>
  <si>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</si>
  <si>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 xml:space="preserve">	SESSION AUTHENTICITY | USER-INITIATED LOGOUTS / MESSAGE DISPLAYS</t>
  </si>
  <si>
    <t xml:space="preserve">	SESSION AUTHENTICITY | UNIQUE SESSION IDENTIFIERS WITH RANDOMIZATION
The information system generates a unique session identifier for each session with [Assignment: organization-defined randomness requirements] and recognizes only session identifiers that are system-generated.</t>
  </si>
  <si>
    <t>This control enhancement curtails the ability of adversaries from reusing previously valid session IDs. Employing the concept of randomness in the generation of unique session identifiers helps to protect against brute-force attacks to determine future session identifiers. Related control: SC-13.</t>
  </si>
  <si>
    <t xml:space="preserve">	SESSION AUTHENTICITY | UNIQUE SESSION IDENTIFIERS WITH RANDOMIZATION</t>
  </si>
  <si>
    <t xml:space="preserve">	SESSION AUTHENTICITY | ALLOWED CERTIFICATE AUTHORITIES
The information system only allows the use of [Assignment: organization-defined certificate authorities] for verification of the establishment of protected sessions.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</si>
  <si>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 Related control: SC-13.</t>
  </si>
  <si>
    <t xml:space="preserve">THIN NODES </t>
  </si>
  <si>
    <t>(A)	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</si>
  <si>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cyber-attacks. Related control: SC-30</t>
  </si>
  <si>
    <t xml:space="preserve">HONEYPOTS </t>
  </si>
  <si>
    <t>(A)	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</si>
  <si>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</si>
  <si>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 xml:space="preserve">	HONEYPOTS | DETECTION OF MALICIOUS CODE</t>
  </si>
  <si>
    <t xml:space="preserve">PLATFORM-INDEPENDENT APPLICATIONS </t>
  </si>
  <si>
    <t>(A)	The information system includes: [Assignment: organization-defined platform-independent applications].</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</si>
  <si>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 Related control: SC-29</t>
  </si>
  <si>
    <t xml:space="preserve">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</si>
  <si>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</si>
  <si>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 xml:space="preserve">	PROTECTION OF INFORMATION AT REST | OFF-LINE STORAGE
The organization removes from online storage and stores off-line in a secure location [Assignment: organization-defined information].</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</si>
  <si>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</si>
  <si>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 xml:space="preserve">HETEROGENEITY </t>
  </si>
  <si>
    <t>(A)	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</si>
  <si>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cyber-attacks. An increase in diversity may add complexity and management overhead which could ultimately lead to mistakes and unauthorized configurations. Related controls: SA-12, SA-14, SC-27</t>
  </si>
  <si>
    <t xml:space="preserve">In this context employing diverse information technologies refers specifically to the practice of deploying security safeguards from different vendors at various locations. The intent of this security control is to ensure that an attack which exploits a security flaw in one product will be mitigated by a second product from a different vendor. The principle being that products from different vendors are unlikely to be susceptible to the same flaw. For example, firewalls from different vendors should be used in adjacent network zones. Or, virus scanners from different vendors should be used on servers (e.g., mail server) and on desktops. </t>
  </si>
  <si>
    <t xml:space="preserve">	HETEROGENEITY | VIRTUALIZATION TECHNIQUES
The organization employs virtualization techniques to support the deployment of a diversity of operating systems and applications that are changed [Assignment: organization-defined frequency].</t>
  </si>
  <si>
    <t>While frequent changes to operating systems and applications pose configuration management challenges, the changes can result in an increased work factor for adversaries in order to carry out successful cyber-attacks.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</si>
  <si>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 xml:space="preserve">CONCEALMENT AND MISDIRECTION </t>
  </si>
  <si>
    <t>(A)	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</si>
  <si>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</si>
  <si>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 xml:space="preserve">	CONCEALMENT AND MISDIRECTION | VIRTUALIZATION TECHNIQUES</t>
  </si>
  <si>
    <t xml:space="preserve">	CONCEALMENT AND MISDIRECTION | RANDOMNESS
The organization employs [Assignment: organization-defined techniques] to introduce randomness into organizational operations and assets.</t>
  </si>
  <si>
    <t>Randomness introduces increased levels of uncertainty for adversaries regarding the actions organizations take in defending against cyber-attacks.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</si>
  <si>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 xml:space="preserve">	CONCEALMENT AND MISDIRECTION | CHANGE PROCESSING / STORAGE LOCATIONS
The organization changes the location of [Assignment: organization-defined processing and/or storage] [Selection: [Assignment: organization-defined time frequency]; at random time intervals]].</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</si>
  <si>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cyber-attacks with less adversary cost and effort to be successful. Changing organizational processing and storage locations (sometimes referred to as moving target defence)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</si>
  <si>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 xml:space="preserve">	CONCEALMENT AND MISDIRECTION | MISLEADING INFORMATION
The organization employs realistic, but misleading information in [Assignment: organization-defined information system components] with regard to its security state or posture.</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</si>
  <si>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</si>
  <si>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 xml:space="preserve">	CONCEALMENT AND MISDIRECTION | CONCEALMENT OF SYSTEM COMPONENTS
The organization employs [Assignment: organization-defined techniques] to hide or conceal [Assignment: organization-defined information system components].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</si>
  <si>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</si>
  <si>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 xml:space="preserve">COVERT CHANNEL ANALYSIS </t>
  </si>
  <si>
    <t>(A)	The organization performs a covert channel analysis to identify those aspects of communications within the information system that are potential avenues for covert [Selection (one or more): storage; timing] channels.
(B)	The organization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</si>
  <si>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</si>
  <si>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 xml:space="preserve">	COVERT CHANNEL ANALYSIS | TEST COVERT CHANNELS FOR EXPLOITABILITY
The organization tests a subset of the identified covert channels to determine which channels are exploitable.</t>
  </si>
  <si>
    <t xml:space="preserve">COVERT CHANNEL ANALYSIS | LIMIT MAXIMUM BANDWIDTH
The organization reduces the maximum bandwidth for identified covert [Selection (one or more); storage; timing] channels to [Assignment: organization-defined values].
</t>
  </si>
  <si>
    <t>Information system developers are in the best position to reduce the maximum bandwidth for identified covert storage and timing channels.</t>
  </si>
  <si>
    <t xml:space="preserve">	COVERT CHANNEL ANALYSIS | MEASURE BANDWIDTH IN OPERATIONAL ENVIRONMENTS
The organization measures the bandwidth of [Assignment: organization-defined subset of identified covert channels] in the operational environment of the information system.</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</si>
  <si>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</si>
  <si>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 xml:space="preserve">INFORMATION SYSTEM PARTITIONING </t>
  </si>
  <si>
    <t>(A)	The organization partitions the information system into [Assignment: organization-defined information system components] residing in separate physical domains or environments based on [Assignment: organization-defined circumstances for physical separation of components].</t>
  </si>
  <si>
    <t>Information system partitioning is a part of a defence-in-depth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 Related controls: AC-4, SA-8, SC-2, SC-3, SC-7</t>
  </si>
  <si>
    <t xml:space="preserve">TRANSMISSION PREPARATION INTEGRITY </t>
  </si>
  <si>
    <t xml:space="preserve">NON-MODIFIABLE EXECUTABLE PROGRAMS </t>
  </si>
  <si>
    <t>(A)	The information system at [Assignment: organization-defined information system components] loads and executes the operating environment from hardware-enforced, read-only media.
(B)	The information system at [Assignment: organization-defined information system components]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</si>
  <si>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</si>
  <si>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 xml:space="preserve">	NON-MODIFIABLE EXECUTABLE PROGRAMS | NO WRITABLE STORAGE
The organization employs [Assignment: organization-defined information system components] with no writeable storage that is persistent across component restart or power on/off.</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</si>
  <si>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t>
  </si>
  <si>
    <t xml:space="preserve">	NON-MODIFIABLE EXECUTABLE PROGRAMS | INTEGRITY PROTECTION / READ-ONLY MEDIA
The organization protects the integrity of information prior to storage on read-only media and controls the media after such information has been recorded onto the media.</t>
  </si>
  <si>
    <t>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t>
  </si>
  <si>
    <t xml:space="preserve">	NON-MODIFIABLE EXECUTABLE PROGRAMS | HARDWARE-BASED PROTECTION
(a)	The organization employs hardware-based, write-protect for [Assignment: organization-defined information system firmware components]; and
(b)	The organization implements specific procedures for [Assignment: organization-defined authorized individuals] to manually disable hardware write-protect for firmware modifications and re-enable the write-protect prior to returning to operational mode.</t>
  </si>
  <si>
    <t xml:space="preserve">HONEYCLIENTS </t>
  </si>
  <si>
    <t>(A)	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</si>
  <si>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</si>
  <si>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 xml:space="preserve">DISTRIBUTED PROCESSING AND STORAGE </t>
  </si>
  <si>
    <t>(A)	The organization distributes [Assignment: organization-defined processing and storage] across multiple physical locations.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</si>
  <si>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 Related controls: CP-6, CP-7</t>
  </si>
  <si>
    <t xml:space="preserve">	DISTRIBUTED PROCESSING AND STORAGE | POLLING TECHNIQUES
The organization employs polling techniques to identify potential faults, errors, or compromises to [Assignment: organization-defined distributed processing and storage components].</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</si>
  <si>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ensures that they agree. Polling identifies potential faults, errors, or compromises in distributed processing and/or storage components. Related control: SI-4.</t>
  </si>
  <si>
    <t xml:space="preserve">OUT-OF-BAND CHANNELS </t>
  </si>
  <si>
    <t>(A)	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</si>
  <si>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Canada Post.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</si>
  <si>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 xml:space="preserve">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</si>
  <si>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</si>
  <si>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 xml:space="preserve">OPERATIONS SECURITY </t>
  </si>
  <si>
    <t>(A)	The organization employs [Assignment: organization-defined operations security safeguards] to protect key organizational information throughout the system development life cycle.</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</si>
  <si>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 Related controls: RA-2, RA-5, SA-12</t>
  </si>
  <si>
    <t xml:space="preserve">PROCESS ISOLATION </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</si>
  <si>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</si>
  <si>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</si>
  <si>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 xml:space="preserve">	PROCESS ISOLATION | HARDWARE SEPARATION
The information system implements underlying hardware separation mechanisms to facilitate process separation.</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</si>
  <si>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</si>
  <si>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 xml:space="preserve">PROCESS ISOLATION | THREAD ISOLATION 
The information system maintains a separate execution domain for each thread in [Assignment: organization-defined multi-threaded processing].
</t>
  </si>
  <si>
    <t xml:space="preserve">WIRELESS LINK PROTECTION </t>
  </si>
  <si>
    <t>(A)	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</si>
  <si>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</si>
  <si>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 xml:space="preserve">	WIRELESS LINK PROTECTION | ELECTROMAGNETIC INTERFERENCE
The information system implements cryptographic mechanisms that achieve [Assignment: organization-defined level of protection] against the effects of intentional electromagnetic interference.</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</si>
  <si>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t>
  </si>
  <si>
    <t xml:space="preserve">	WIRELESS LINK PROTECTION | REDUCE DETECTION POTENTIAL
The information system implements cryptographic mechanisms to reduce the detection potential of wireless links to [Assignment: organization-defined level of reduction].</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</si>
  <si>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t>
  </si>
  <si>
    <t xml:space="preserve">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t>
  </si>
  <si>
    <t>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t>
  </si>
  <si>
    <t xml:space="preserve">	WIRELESS LINK PROTECTION | SIGNAL PARAMETER IDENTIFICATION
The information system implements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</si>
  <si>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</si>
  <si>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 xml:space="preserve">PORT AND I/O DEVICE ACCESS </t>
  </si>
  <si>
    <t>(A)	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</si>
  <si>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</si>
  <si>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 xml:space="preserve">SENSOR CAPABILITY AND DATA </t>
  </si>
  <si>
    <t>(A)	The information system prohibits the remote activation of environmental sensing capabilities with the following exceptions: [Assignment: organization-defined exceptions where remote activation of sensors is allowed].
(B)	The information system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</si>
  <si>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</si>
  <si>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 xml:space="preserve">	SENSOR CAPABILITY AND DATA | REPORTING TO AUTHORIZED INDIVIDUALS OR ROLES
The organization ensures that the information system is configured so that data or information collected by the [Assignment: organization-defined sensors] is only reported to authorized individuals or roles.</t>
  </si>
  <si>
    <t>In situations where sensors are activated by authorized individuals (e.g., end users), it is still possible that the data/information collected by the sensors will be sent to unauthorized entities.</t>
  </si>
  <si>
    <t xml:space="preserve">	SENSOR CAPABILITY AND DATA | AUTHORIZED USE
The organization employs the following measures: [Assignment: organization-defined measures], so that data or information collected by [Assignment: organization-defined sensors] is only used for authorized purposes.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</si>
  <si>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</si>
  <si>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 xml:space="preserve">	SENSOR CAPABILITY AND DATA | PROHIBIT USE OF DEVICES
The organization prohibits the use of devices possessing [Assignment: organization-defined environmental sensing capabilities] in [Assignment: organization-defined facilities, areas, or systems].</t>
  </si>
  <si>
    <t>For example, organizations may prohibit individuals from bringing cell phones or digital cameras into certain facilities or specific controlled areas within facilities where classified information is stored or sensitive conversations are taking place.</t>
  </si>
  <si>
    <t>(A)	The organization establishes usage restrictions and implementation guidance for [Assignment: organization-defined information system components] based on the potential to cause damage to the information system if used maliciously.
(B)	The organization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</si>
  <si>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and mobile devices). Related controls: CM-6, SC-7</t>
  </si>
  <si>
    <t xml:space="preserve">DETONATION CHAMBERS </t>
  </si>
  <si>
    <t>(A)	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</si>
  <si>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</si>
  <si>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(A)	The information system allows a message recipient to verify the claimed source identifier in a message.</t>
  </si>
  <si>
    <t>Source authentication prevents an unauthorized party from sending a message impersonating another party. This control applies to non-session based communications and can be implemented in protocols at any layer, from IP packets to electronic mail. Related controls: IA-1, IA-2, IA-3, IA-4, IA-5, SC-8, SC-13</t>
  </si>
  <si>
    <t xml:space="preserve">This security control/enhancement specifies a very specialized and/or advanced capability that is not required for all systems. Consequently, inclusion in a departmental profile is made on a case by case basis.                                                </t>
  </si>
  <si>
    <t xml:space="preserve">	Authentication of the claimed identifier in the message is cryptographically based.</t>
  </si>
  <si>
    <t xml:space="preserve">	The organization employs CMVP-certified cryptography for digital signature generation and verification. Refer to control SC-13.</t>
  </si>
  <si>
    <t xml:space="preserve">	The organization employs CSE-approved cryptography and protocols to implement the authentication. Refer to control SC-13.</t>
  </si>
  <si>
    <t>UNCLASSIFIED TELECOMMUNICATIONS SYSTEMS IN SECURE FACILITIES</t>
  </si>
  <si>
    <t>(A)	Unclassified telecommunications systems in Secure Facilities must not pass/transmit sensitive audio discussions when they are idle and not in use. Additionally, these telecommunications systems must be configured to prevent external control or activation. The concepts of "on-hook" audio protection outlined in Committee on National Security Systems publication CNSSI 5002 and CNSSI 5006 (Committee on National Security Systems Instructions) must be incorporated into Secure Facilities telecommunications systems.
(B)	Unclassified telephone systems and services must be configured to prevent technical exploitation or penetration. In addition, these systems must incorporate physical and software access controls to prevent disclosure or manipulation of system programming and stored data.
(C)	The organization must ensure that the following specific requirements are applied to unclassified telecommunications systems:
(a)	Provide on-hook audio protection by the use of CNSSI 5006 equipment, CNSSI 5006 approved disconnect devices, or equivalent CNSSI 5002 system configuration.
(b)	Provide isolation by use of a computerized telephone system (CTS) with software and hardware configuration control and control of audit reports (such as station message detail reporting, call detail reporting, etc.). System programming will not include the ability to place, or keep, a handset off-hook. Configuration of the system must ensure that all on-hook and off-hook vulnerabilities are identified and mitigated.
(c)	Ensure that equipment used for administration of telephone systems is installed inside an area where access is limited to authorized personnel. When local administration terminals (for a CTS) are not or cannot be contained within the controlled area, and safeguarded against unauthorized manipulation, then the use of CNSSI 5006 approved telephone equipment must be required, regardless of the CTS configuration.
(d)	Ensure that remote maintenance, outside the Secure Facility, is not used.
(e)	Ensure that speakerphones and audio conferencing systems are not used on unclassified telecommunications systems in Secure Facilities. Exceptions to this requirement may be approved by CSE, when these systems have sufficient audio isolation from other classified discussion areas in the Secure Facility, and procedures are established to prevent inadvertent transmission of classified information.
(f)	Ensure that features used for voice mail or unified messaging services, are configured to prevent unauthorized access to remote diagnostic ports or internal dial tone.
(g)	Ensure that telephone answering devices (TAD) and facsimile machines do not contain features that introduce security vulnerabilities, e.g., remote room monitoring, remote programming, or other similar features that may permit off-premise access to room audio. Prior CSE approval is required before installation or use.
(D)	All unclassified telecommunications systems and associated infrastructure must be electrically and physically isolated from any classified information/telecommunications systems in accordance with Committee on National Security Systems requirements or any other separation standards applied to the classified information system on site.
(E)	The security requirements and installation guidelines contained in the Committee on National Security Systems publication CNSSI 5000 shall be followed for Voice over Internet Protocol (VoIP) systems installed in any physical security zone processing classified information.</t>
  </si>
  <si>
    <t>A Secure Facility is any physical security zone processing classified information. Secure Facility may mean Secure Compartmented Information Facility (SCIF) at the Top Secret level, or any Secure Facility of lower level (e.g. Secret, Confidential)</t>
  </si>
  <si>
    <t xml:space="preserve">This security control/enhancement specifies a very specialized and/or advanced capability that is not required for all environments Consequently, inclusion in a departmental profile is made on a case by case basis.                                               </t>
  </si>
  <si>
    <t xml:space="preserve">	FLAW REMEDIATION | CENTRAL MANAGEMENT
The organization centrally manages the flaw remediation process.</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</si>
  <si>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</si>
  <si>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 xml:space="preserve">	FLAW REMEDIATION | AUTOMATED FLAW REMEDIATION STATUS
The organization employs automated mechanisms [Assignment: organization-defined frequency] to determine the state of information system components with regard to flaw remediation.</t>
  </si>
  <si>
    <t>Related controls: CM-6, SI-4.</t>
  </si>
  <si>
    <t xml:space="preserve">	FLAW REMEDIATION | TIME TO REMEDIATE FLAWS / BENCHMARKS FOR CORRECTIVE ACTIONS
(a)	The organization measures the time between flaw identification and flaw remediation; and
(b)	The organization establishes [Assignment: organization-defined benchmarks]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</si>
  <si>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</si>
  <si>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 xml:space="preserve">	FLAW REMEDIATION | AUTOMATED PATCH MANAGEMENT TOOLS</t>
  </si>
  <si>
    <t xml:space="preserve">	FLAW REMEDIATION | AUTOMATIC SOFTWARE / FIRMWARE UPDATES
The organization installs [Assignment: organization-defined security-relevant software and firmware updates] automatically to [Assignment: organization-defined information system components].</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</si>
  <si>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</si>
  <si>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 xml:space="preserve">	FLAW REMEDIATION | REMOVAL OF PREVIOUS VERSIONS OF SOFTWARE / FIRMWARE
The organization removes [Assignment: organization-defined software and firmware components] after updated versions have been installed.</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</si>
  <si>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</si>
  <si>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 xml:space="preserve">	MALICIOUS CODE PROTECTION | NON-PRIVILEGED USERS</t>
  </si>
  <si>
    <t xml:space="preserve">	MALICIOUS CODE PROTECTION | UPDATES ONLY BY PRIVILEGED USERS
The information system updates malicious code protection mechanisms only when directed by a privileged user.</t>
  </si>
  <si>
    <t>This control enhancement may be appropriate for situations where for reasons of security or operational continuity, updates are only applied when selected/approved by designated organizational personnel. Related controls: AC-6, CM-5.</t>
  </si>
  <si>
    <t xml:space="preserve">	MALICIOUS CODE PROTECTION | PORTABLE STORAGE DEVICES</t>
  </si>
  <si>
    <t xml:space="preserve">	MALICIOUS CODE PROTECTION | TESTING / VERIFICATION
(a)	The organization tests malicious code protection mechanisms [Assignment: organization-defined frequency] by introducing a known benign, non-spreading test case into the information system; and
(b)	The organization verifies that both detection of the test case and associated incident reporting occur.</t>
  </si>
  <si>
    <t>Related controls: CA-2, CA-7, RA-5.</t>
  </si>
  <si>
    <t xml:space="preserve">	MALICIOUS CODE PROTECTION | NONSIGNATURE-BASED DETECTION
The information system implements non-signature-based malicious code detection mechanisms.</t>
  </si>
  <si>
    <t>Non-signature-based detection mechanisms include, for example, the use of heuristics to detect, analyze, and describe the characteristics or behaviour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</si>
  <si>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 xml:space="preserve">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</si>
  <si>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t>
  </si>
  <si>
    <t xml:space="preserve">	MALICIOUS CODE PROTECTION | AUTHENTICATE REMOTE COMMANDS
The information system implements [Assignment: organization-defined security safeguards] to authenticate [Assignment: organization-defined remote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</si>
  <si>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t>
  </si>
  <si>
    <t xml:space="preserve">	MALICIOUS CODE PROTECTION | MALICIOUS CODE ANALYSIS
(a)	The organization employs [Assignment: organization-defined tools and techniques] to analyze the characteristics and behaviour of malicious code; and
(b)	The organization incorporates the results from malicious code analysis into organizational incident response and flaw remediation processes.</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</si>
  <si>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behaviour of executing code.</t>
  </si>
  <si>
    <t xml:space="preserve">	INFORMATION SYSTEM MONITORING | SYSTEM-WIDE INTRUSION DETECTION SYSTEM
The organization connects and configures individual intrusion detection tools into an information system-wide intrusion detection system.</t>
  </si>
  <si>
    <t xml:space="preserve">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t>
  </si>
  <si>
    <t xml:space="preserve">	INFORMATION SYSTEM MONITORING | SYSTEM-GENERATED ALERTS
The information system alerts [Assignment: organization-defined personnel or roles] when the following indications of compromise or potential compromise occur: [Assignment: organization-defined compromise indicators].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</si>
  <si>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</si>
  <si>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 xml:space="preserve">	INFORMATION SYSTEM MONITORING | RESTRICT NON-PRIVILEGED USERS</t>
  </si>
  <si>
    <t xml:space="preserve">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t>
  </si>
  <si>
    <t>Least-disruptive actions may include, for example, initiating requests for human responses.</t>
  </si>
  <si>
    <t xml:space="preserve">	INFORMATION SYSTEM MONITORING | PROTECTION OF MONITORING INFORMATION</t>
  </si>
  <si>
    <t xml:space="preserve">	INFORMATION SYSTEM MONITORING | TESTING OF MONITORING TOOLS
The organization tests intrusion-monitoring tools [Assignment: organization-defined frequency].</t>
  </si>
  <si>
    <t>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t>
  </si>
  <si>
    <t xml:space="preserve">	INFORMATION SYSTEM MONITORING | VISIBILITY OF ENCRYPTED COMMUNICATIONS
The organization makes provisions so that [Assignment: organization-defined encrypted communications traffic] is visible to [Assignment: organization-defined information system monitoring tools].</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</si>
  <si>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</si>
  <si>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 xml:space="preserve">Control enhancement (10) requires that the organization ensures that traffic be decrypted at appropriate locations in the network to satisfy the monitoring requirement. For example, a border gateway may decrypt https session for malicious content verification. Emails may be decrypted at the end-user host and scanned for malicious content locally.
</t>
  </si>
  <si>
    <t xml:space="preserve">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</si>
  <si>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</si>
  <si>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 xml:space="preserve">	INFORMATION SYSTEM MONITORING | AUTOMATED ALERTS
The organization employs automated mechanisms to alert security personnel of the following inappropriate or unusual activities with security implications: [Assignment: organization-defined activities that trigger alerts].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</si>
  <si>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t>
  </si>
  <si>
    <t xml:space="preserve">	INFORMATION SYSTEM MONITORING | ANALYZE TRAFFIC / EVENT PATTERNS
(a)	The organization analyzes communications traffic/event patterns for the information system;
(b)	The organization develops profiles representing common traffic patterns and/or events; and
(c)	The organization uses the traffic/event profiles in tuning system-monitoring devices to reduce the number of false positives and the number of false negatives.</t>
  </si>
  <si>
    <t xml:space="preserve">	INFORMATION SYSTEM MONITORING | WIRELESS INTRUSION DETECTION
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</si>
  <si>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t>
  </si>
  <si>
    <t xml:space="preserve">	INFORMATION SYSTEM MONITORING | WIRELESS TO WIRELINE COMMUNICATIONS
The organization employs an intrusion detection system to monitor wireless communications traffic as the traffic passes from wireless to wireline networks.</t>
  </si>
  <si>
    <t>Related control: AC-18.</t>
  </si>
  <si>
    <t xml:space="preserve">	INFORMATION SYSTEM MONITORING | CORRELATE MONITORING INFORMATION
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</si>
  <si>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t>
  </si>
  <si>
    <t xml:space="preserve">This security control/enhancement specifies a very specialized and/or advanced capability that is not required for all systems. Consequently, inclusion in a departmental profile is made on a case by case basis.                                               </t>
  </si>
  <si>
    <t xml:space="preserve">	INFORMATION SYSTEM MONITORING | INTEGRATED SITUATIONAL AWARENESS
The organization correlates information from monitoring physical, cyber, and supply chain activities to achieve integrated, organization-wide situational awareness.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</si>
  <si>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t>
  </si>
  <si>
    <t xml:space="preserve">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</si>
  <si>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Covert means that can be used for the unauthorized exfiltration of organizational information include, for example, steganography.</t>
  </si>
  <si>
    <t xml:space="preserve">	INFORMATION SYSTEM MONITORING | INDIVIDUALS POSING GREATER RISK
The organization implements [Assignment: organization-defined additional monitoring] of individuals who have been identified by [Assignment: organization-defined sources] as posing an increased level of risk.</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</si>
  <si>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GC legislation and TBS policies, directives, and standards.</t>
  </si>
  <si>
    <t xml:space="preserve">	INFORMATION SYSTEM MONITORING | PRIVILEGED USER
The organization implements [Assignment: organization-defined additional monitoring] of privileged users.</t>
  </si>
  <si>
    <t xml:space="preserve">	INFORMATION SYSTEM MONITORING | PROBATIONARY PERIODS
The organization implements [Assignment: organization-defined additional monitoring] of individuals during [Assignment: organization-defined probationary period].</t>
  </si>
  <si>
    <t xml:space="preserve">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t>
  </si>
  <si>
    <t>Unauthorized or unapproved network services include, for example, services in service-oriented architectures that lack organizational verification or validation and therefore may be unreliable or serve as malicious rogues for valid services. Related controls: AC-6, CM-7, SA-5, SA-9.</t>
  </si>
  <si>
    <t xml:space="preserve">	INFORMATION SYSTEM MONITORING | HOST-BASED DEVICES
The organization implements [Assignment: organization-defined host-based monitoring mechanisms] at [Assignment: organization-defined information system components].</t>
  </si>
  <si>
    <t>Information system components where host-based monitoring can be implemented include, for example, servers, workstations, and mobile devices. Organizations consider employing host-based monitoring mechanisms from multiple information technology product developers.</t>
  </si>
  <si>
    <t xml:space="preserve">(24)	</t>
  </si>
  <si>
    <t xml:space="preserve">	INFORMATION SYSTEM MONITORING | INDICATORS OF COMPROMISE
The information system discovers, collects, distributes, and uses indicators of compromise.</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</si>
  <si>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</si>
  <si>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 xml:space="preserve">	SECURITY ALERTS, ADVISORIES, AND DIRECTIVES | AUTOMATED ALERTS AND ADVISORIES
The organization employs automated mechanisms to make security alert and advisory information available throughout the organization.</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</si>
  <si>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</si>
  <si>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 xml:space="preserve">SECURITY FUNCTIONAL VERIFICATION </t>
  </si>
  <si>
    <t>(A)	The information system verifies the correct operation of [Assignment: organization-defined security functions].
(B)	The information system performs this verification [Selection (one or more): [Assignment: organization-defined system transitional states]; upon command by user with appropriate privilege; [Assignment: organization-defined frequency]].
(C)	The information system notifies [Assignment: organization-defined personnel or roles] of failed security verification tests.
(D)	The information system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</si>
  <si>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</si>
  <si>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 xml:space="preserve">	SECURITY FUNCTION VERIFICATION | NOTIFICATION OF FAILED SECURITY TESTS</t>
  </si>
  <si>
    <t xml:space="preserve">	SECURITY FUNCTION VERIFICATION | AUTOMATION SUPPORT FOR DISTRIBUTED TESTING
The information system implements automated mechanisms to support for the management of distributed security testing.</t>
  </si>
  <si>
    <t>Related control: SI-2.</t>
  </si>
  <si>
    <t xml:space="preserve">	SECURITY FUNCTION VERIFICATION | REPORT VERIFICATION RESULTS
The organization reports the results of security function verification to [Assignment: organization-defined personnel or roles].</t>
  </si>
  <si>
    <t>Organizational personnel with potential interest in security function verification results include, for example, senior information security officers, information system security managers, and information systems security officers. Related controls: SA-12, SI-4, SI-5.</t>
  </si>
  <si>
    <t xml:space="preserve">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</si>
  <si>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</si>
  <si>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	SOFTWARE, FIRMWARE, AND INFORMATION INTEGRITY | AUTOMATED NOTIFICATIONS OF INTEGRITY VIOLATIONS
The organization employs automated tools that provide notification to [Assignment: organization-defined personnel or roles] upon discovering discrepancies during integrity verification.</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</si>
  <si>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</si>
  <si>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 xml:space="preserve">	SOFTWARE, FIRMWARE, AND INFORMATION INTEGRITY | CENTRALLY-MANAGED INTEGRITY TOOLS
The organization employs centrally managed integrity verification tools.</t>
  </si>
  <si>
    <t>Related controls: AU-3, SI-2, SI-8.</t>
  </si>
  <si>
    <t xml:space="preserve">	SOFTWARE, FIRMWARE, AND INFORMATION INTEGRITY | TAMPER-EVIDENT PACKAGING</t>
  </si>
  <si>
    <t xml:space="preserve">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</si>
  <si>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</si>
  <si>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 xml:space="preserve">	SOFTWARE, FIRMWARE, AND INFORMATION INTEGRITY | CRYPTOGRAPHIC PROTECTION
The information system implements cryptographic mechanisms to detect unauthorized changes to software, firmware, and information.</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</si>
  <si>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t>
  </si>
  <si>
    <t xml:space="preserve">	SOFTWARE, FIRMWARE, AND INFORMATION INTEGRITY | INTEGRATION OF DETECTION AND RESPONSE
The organization incorporates the detection of unauthorized [Assignment: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</si>
  <si>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</si>
  <si>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 xml:space="preserve">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</si>
  <si>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Organizations select response actions based on types of software, specific software, or information for which there are potential integrity violations. Related controls: AU-2, AU-6, AU-12.</t>
  </si>
  <si>
    <t xml:space="preserve">	SOFTWARE, FIRMWARE, AND INFORMATION INTEGRITY | VERIFY BOOT PROCESS
The information system verifies the integrity of the boot process of [Assignment: organization-defined devices].</t>
  </si>
  <si>
    <t>Ensuring the integrity of boot processes is critical to starting devices in known/trustworthy states. Integrity verification mechanisms provide organizational personnel with assurance that only trusted code is executed during boot processes.</t>
  </si>
  <si>
    <t xml:space="preserve">	SOFTWARE, FIRMWARE, AND INFORMATION INTEGRITY | PROTECTION OF BOOT FIRMWARE
The information system implements [Assignment: organization-defined security safeguards] to protect the integrity of boot firmware in [Assignment: organization-defined devices].</t>
  </si>
  <si>
    <t>Unauthorized modifications to boot firmware may be indicative of a sophisticated, targeted cyber-attack. These types of cyber-attacks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</si>
  <si>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 xml:space="preserve">	SOFTWARE, FIRMWARE, AND INFORMATION INTEGRITY | CONFINED ENVIRONMENTS WITH LIMITED PRIVILEGES
The organization requires that [Assignment: organization-defined user-installed software] execute in a confined physical or virtual machine environment with limited privileges. </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</si>
  <si>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</si>
  <si>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 xml:space="preserve">	SOFTWARE, FIRMWARE, AND INFORMATION INTEGRITY | INTEGRITY VERIFICATION
The organization requires that the integrity of [Assignment: organization-defined user-installed software] be verified prior to execution.</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</si>
  <si>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</si>
  <si>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 xml:space="preserve">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</si>
  <si>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This control enhancement applies to all sources of binary or machine-executable code including, for example, commercial software/firmware and open source software.</t>
  </si>
  <si>
    <t xml:space="preserve">	SOFTWARE, FIRMWARE, AND INFORMATION INTEGRITY | BINARY OR MACHINE EXECUTABLE CODE
(a)	The organization prohibits the use of binary or machine-executable code from sources with limited or no warranty and without the provision of source code; and
(b)	The organization provides exceptions to the source code requirement only for compelling mission/operational requirements and with the approval of the authorizing official.</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</si>
  <si>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t>
  </si>
  <si>
    <t xml:space="preserve">	SOFTWARE, FIRMWARE, AND INFORMATION INTEGRITY | CODE AUTHENTICATION
The information system implements cryptographic mechanisms to authenticate [Assignment: organization-defined software or firmware components] prior to installation.</t>
  </si>
  <si>
    <t>Cryptographic authentication includes, for example, verifying that software or firmware components have been digitally signed using certificates recognized and approved by organizations. Code signing is an effective method to protect against malicious code.</t>
  </si>
  <si>
    <t xml:space="preserve">	SOFTWARE, FIRMWARE, AND INFORMATION INTEGRITY | TIME LIMIT ON PROCESS EXECUTION W/O SUPERVISION
The organization does not allow processes to execute without supervision for more than [Assignment: organization-defined time period].</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</si>
  <si>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</si>
  <si>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 xml:space="preserve">SPAM PROTECTION </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</si>
  <si>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</si>
  <si>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</si>
  <si>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Spam filters are increasingly relying on the reputation of the email originator. Consequently, these systems need to be continuously updated in order to be effective.</t>
  </si>
  <si>
    <t xml:space="preserve">	SPAM PROTECTION | CENTRAL MANAGEMENT
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</si>
  <si>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t>
  </si>
  <si>
    <t xml:space="preserve">	SPAM PROTECTION | AUTOMATIC UPDATES
The information system automatically updates spam protection mechanisms.</t>
  </si>
  <si>
    <t xml:space="preserve">	SPAM PROTECTION | CONTINUOUS LEARNING CAPABILITY
The information system implements spam protection mechanisms with a learning capability to more effectively identify legitimate communications traffic.</t>
  </si>
  <si>
    <t>Learning mechanisms include, for example, Bayesian filters that respond to user inputs identifying specific traffic as spam or legitimate by updating algorithm parameters and thereby more accurately separating types of traffic.</t>
  </si>
  <si>
    <t xml:space="preserve">INFORMATION INPUT RESTRICTIONS </t>
  </si>
  <si>
    <t xml:space="preserve">	INFORMATION INPUT VALIDATION | MANUAL OVERRIDE CAPABILITY
(a)	The information system provides a manual override capability for input validation of [Assignment: organization-defined inputs];
(b)	The information system restricts the use of the manual override capability to only [Assignment: organization-defined authorized individuals]; and
(c)	The information system audits the use of the manual override capability.</t>
  </si>
  <si>
    <t>Related controls: CM-3, CM-5.</t>
  </si>
  <si>
    <t xml:space="preserve">	INFORMATION INPUT VALIDATION | REVIEW / RESOLUTION OF ERRORS
The organization ensures that input validation errors are reviewed and resolved within [Assignment: organization-defined time period].</t>
  </si>
  <si>
    <t>Resolution of input validation errors includes, for example, correcting systemic causes of errors and resubmitting transactions with corrected input.</t>
  </si>
  <si>
    <t xml:space="preserve">	INFORMATION INPUT VALIDATION | PREDICTABLE BEHAVIOUR
The information system behaves in a predictable and documented manner that reflects organizational and system objectives when invalid inputs are received.</t>
  </si>
  <si>
    <t>A common vulnerability in organizational information systems is unpredictable behaviour when invalid inputs are received. This control enhancement ensures that there is predictable behaviour in the face of invalid inputs by specifying information system responses that facilitate transitioning the system to known states without adverse, unintended side effects.</t>
  </si>
  <si>
    <t xml:space="preserve">	INFORMATION INPUT VALIDATION | REVIEW / TIMING INTERACTIONS
The organization accounts for timing interactions among information system components in determining appropriate responses for invalid inputs.</t>
  </si>
  <si>
    <t>In addressing invalid information system inputs received across protocol interfaces, timing interfaces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behaviours of the protocols in concert to achieve adverse effects through suitable construction of invalid input.</t>
  </si>
  <si>
    <t xml:space="preserve">	INFORMATION INPUT VALIDATION | RESTRICT INPUTS TO TRUSTED SOURCES AND APPROVED FORMATS
The organization restricts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</si>
  <si>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</si>
  <si>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 xml:space="preserve">INFORMATION OUTPUT HANDLING AND RETENTION </t>
  </si>
  <si>
    <t>(A)	The organization handles and retains information within the information system and information output from the system in accordance with applicable GC legislation and TBS policies, directives and standards.</t>
  </si>
  <si>
    <t>Information handling and retention requirements cover the full life cycle of information, in some cases extending beyond the disposal of information systems. The National Library and Archives Canada provides guidance on records retention. Related controls: AC-16, AU-5, AU-11, MP-2, MP-4</t>
  </si>
  <si>
    <t xml:space="preserve">PREDICTABLE FAILURE PREVENTION </t>
  </si>
  <si>
    <t>(A)	The organization determines mean time to failure (MTTF) for [Assignment: organization-defined information system components] in specific environments of operation.
(B)	The organization provides substitute information system components and a means to exchange active and standby components at [Assignment: organization-defined MTTF substitution criteria].</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</si>
  <si>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 Related controls: CP-2, CP-10, MA-6</t>
  </si>
  <si>
    <t xml:space="preserve">	PREDICTABLE FAILURE PREVENTION | TRANSFERRING COMPONENT RESPONSIBILITIES
The organization takes information system components out of service by transferring component responsibilities to substitute components no later than [Assignment: organization-defined fraction or percentage] of mean time to failure.</t>
  </si>
  <si>
    <t xml:space="preserve">	PREDICTABLE FAILURE PREVENTION | TIME LIMIT ON PROCESS EXECUTION WITHOUT SUPERVISION</t>
  </si>
  <si>
    <t xml:space="preserve">	PREDICTABLE FAILURE PREVENTION | MANUAL TRANSFER BETWEEN COMPONENTS
The organization manually initiates transfers between active and standby information system components [Assignment: organization-defined frequency] if the mean time to failure exceeds [Assignment: organization-defined time period].</t>
  </si>
  <si>
    <t xml:space="preserve">	PREDICTABLE FAILURE PREVENTION | STANDBY COMPONENT INSTALLATION / NOTIFICATION
(a)	The organization, if information system component failures are detected ensures that the standby components are successfully and transparently installed within [Assignment: organization-defined time period]; and
(b)	The organization, if information system component failures are detected [Selection (one or more): activates [Assignment: organization-defined alarm]; automatically shuts down the information system].</t>
  </si>
  <si>
    <t>Automatic or manual transfer of components from standby to active mode can occur, for example, upon detection of component failures.</t>
  </si>
  <si>
    <t xml:space="preserve">	PREDICTABLE FAILURE PREVENTION | FAILOVER CAPABILITY
The organization provides [Selection: real-time; near real-time] [Assignment: organization-defined failover capability] for the information system.</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</si>
  <si>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</si>
  <si>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(A)	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</si>
  <si>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This control mitigates risk from advanced persistent threats (APTs) by significantly reducing the targeting capability of adversaries (i.e., window of opportunity and available attack surface) to initiate and complete cyber-attacks.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 Related controls: SC-30, SC-34.</t>
  </si>
  <si>
    <t xml:space="preserve">	NON-PERSISTENCE | REFRESH FROM TRUSTED SOURCES
The organization ensures that software and data employed during information system component and service refreshes are obtained from [Assignment: organization-defined trusted sources].</t>
  </si>
  <si>
    <t>Trusted sources include, for example, software/data from write-once, read-only media or from selected off-line secure storage facilities.</t>
  </si>
  <si>
    <t>(A)	The information system validates information output from [Assignment: organization-defined software programs and/or applications] to ensure that the information is consistent with the expected content.</t>
  </si>
  <si>
    <t>Certain types of cyber-attacks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behaviour has been discovered. Related controls: SI-3, SI-4</t>
  </si>
  <si>
    <t>(A)	The information system implements [Assignment: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</si>
  <si>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t>
  </si>
  <si>
    <t>(A)	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</si>
  <si>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</si>
  <si>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 xml:space="preserve">The Official one:
http://cicwiki/index.php?title=Business_Process_Areas_(BPA)#Business_Process_Areas
The ESO one:
http://gcdocs2/otcs/cs.exe/open/129009089
</t>
  </si>
  <si>
    <t>Project:</t>
  </si>
  <si>
    <t>Security controls that are under the purview of the project team and/or Program Service Delivery Manager.</t>
  </si>
  <si>
    <t xml:space="preserve">Security controls provided by the broader department (i.e., security screening, physical security, security awareness training, security assessment and authorization, etc.). </t>
  </si>
  <si>
    <t>Security controls provided by Shared Services Canada.</t>
  </si>
  <si>
    <t>IRCC Control</t>
  </si>
  <si>
    <t>SSC Control</t>
  </si>
  <si>
    <t xml:space="preserve">CIS 1.3 – Ensure credentialsunused for 90 days or greater are disabled 
CIS 1.4 – Ensure access keys arerotated every 90 days or less </t>
  </si>
  <si>
    <t xml:space="preserve">CIS 3.3 – Ensure a log metricfilter and alarm exist for usage of "root" account
CIS  3.4 – Ensure a log metricfilter and alarm exist for IAM policy changes </t>
  </si>
  <si>
    <t>Part of user training. 
AWS IAM Console has a default of 1 hour.</t>
  </si>
  <si>
    <t xml:space="preserve">CIS 1.16 – Ensure IAM policiesare attached only to groups or roles </t>
  </si>
  <si>
    <t xml:space="preserve">Are groups accounts used?
CIS 1.16 – Ensure IAM policiesare attached only to groups or roles </t>
  </si>
  <si>
    <t xml:space="preserve">CIS 3.2 – Ensure a log metricfilter and alarm exist for AWS Management Console sign-in without MFA 
CIS 3.1 – Ensure a log metricfilter and alarm exist for unauthorized API calls 
CIS 3.6 – Ensure a log metricfilter and alarm exist for AWS Management Console authentication failures 
CIS 3.7 – Ensure a log metricfilter and alarm exist for disabling or scheduled deletion of customer created CMKs </t>
  </si>
  <si>
    <t xml:space="preserve">CIS 3.3 – Ensure a log metricfilter and alarm exist for usage of "root" account 
CIS 3.4 – Ensure a log metricfilter and alarm exist for IAM policy changes 
CIS 3.7 – Ensure a log metricfilter and alarm exist for disabling or scheduled deletion of customer created CMKs 
CIS 3.8 – Ensure a log metricfilter and alarm exist for S3 bucket policy changes 
3.9 – Ensure a log metricfilter and alarm exist for AWS Config configuration changes 
CIS 3.5 – Ensure a log metricfilter and alarm exist for CloudTrail configuration changes </t>
  </si>
  <si>
    <t xml:space="preserve">CIS 3.6 – Ensure a log metricfilter and alarm exist for AWS Management Console authentication failures </t>
  </si>
  <si>
    <t xml:space="preserve">AWS IAM does not have a banner but user can see this information. </t>
  </si>
  <si>
    <t xml:space="preserve">AWS IAM Console has by default a 1 hour inactivity setting at which time the User will need to re-authenticate. </t>
  </si>
  <si>
    <t xml:space="preserve">AWS IAM Console provides the ability of user to terminate a session i.e. Log Off. </t>
  </si>
  <si>
    <t xml:space="preserve">Need list of auditable events.
AWS captures all events in AWS Cloudtrail. 
CIS 2.1 – Ensure CloudTrail is enabledin allRegions 
CIS 2.2. – Ensure CloudTrail log filevalidation is enabled 
CIS 2.3 – Ensurethe S3 bucket CloudTrail logs to is not publicly accessible 
CIS 2.4 – Ensure CloudTrail trails areintegrated with Amazon CloudWatch Logs 
CIS 2.5 – Ensure AWS Config isenabled in all Regions 
CIS 2.6 – Ensure S3 bucket accesslogging is enabled on the CloudTrail S3 bucket 
CIS 2.5 – Ensure AWS Config isenabled in all Regions 
CIS 2.6 – Ensure S3 bucket accesslogging is enabled on the CloudTrail S3 bucket 
CIS 2.7 – Ensure CloudTrail logs are encrypted at rest using AWS KMS CMKs </t>
  </si>
  <si>
    <t xml:space="preserve">AWS Cloudtrail, AWS Cloudwatch Logs, and VPC Flowlogs outline what audit/event records are capture and the  attributes captured in each record. </t>
  </si>
  <si>
    <t>Applicaton to specific however there is no capability to augment what AWS provides.</t>
  </si>
  <si>
    <t xml:space="preserve">AWS Security Hub can help as it aggregates  all Cloudtrail, Cloudwatch Logs, GuardDuty (threats), Inspector (VA Results), and third party information. In addition CloudTrail logs and Cloudwatch Logs can be leveraged and intergrated into thrid party products. </t>
  </si>
  <si>
    <t xml:space="preserve">Audit logs are stored in AWS S3 which provides several versioning and livecycle management such as poosibility to archive to AWS Glacier. </t>
  </si>
  <si>
    <t xml:space="preserve">AWS Cloudtrail captues all AWS Control Plane Activity. 
CIS 2.9 – Ensure VPC flow loggingis enabled in all VPCs </t>
  </si>
  <si>
    <t xml:space="preserve">AWS Cloudtrail captues all AWS Control Plane Activity. 
CIS 2.9 – Ensure VPC flow logging is enabled in all VPCs </t>
  </si>
  <si>
    <t xml:space="preserve">If applicable
CIS 3.10 – Ensure a log metricfilter and alarm exist for security group changes 
CIS 3.11 – Ensure a log metricfilter and alarm exist for changes to Network Access Control Lists (NACL)
CIS 3.12 – Ensure a log metric
filter and alarm exist for changes to network gateways 
CIS 3.13 – Ensure a log metricfilter and alarm exist for route table changes 
CIS 3.14 – Ensure a log metricfilter and alarm exist for VPC changes 
CIS 4.1 – Ensure no securitygroups allow ingress from 0.0.0.0/0 to port 22 
CIS 4.2 – Ensure no securitygroups allow ingress from 0.0.0.0/0 to port 3389 
CIS 4.3 – Ensure the defaultsecurity group of every VPC restricts all traffic
</t>
  </si>
  <si>
    <t>AWS Snapshot can be leveraged for backups. The backups should be encrypted using the KMS key.</t>
  </si>
  <si>
    <t xml:space="preserve">AWS Snapshot can be leveraged for backups. The backups should be encrypted using the KMS key. The backups can be sent to AWS Glacier and also on premise. They should stred in another AWS Account in case Production account gets compromised. </t>
  </si>
  <si>
    <t xml:space="preserve">If applicable
CIS 1.13 – Ensure MFA is enabledfor the "root" account 
CIS 1.14 – Ensure hardware MFA isenabled for the "root" account 
CIS 1.22 – Ensure IAM policiesthat allow full "*:*" administrative privilegesarenot created 
CIS 3.2 – Ensure a log metricfilter and alarm exist for AWS Management Console sign-in without MFA 
CIS 1.2 – Ensuremulti-factor authentication (MFA) is enabled for all IAM usersthat have a console password 
CIS 1.1 – Avoid the use of the"root" account </t>
  </si>
  <si>
    <t>If applicable
AWS IAM can leverage Microsoft AD or other Identity Providers for SSO</t>
  </si>
  <si>
    <t xml:space="preserve">
CIS 1.5 – Ensure IAM passwordpolicy requires at least one uppercase letter
CIS 1.6 – Ensure IAM passwordpolicy requires at least one lowercase letter
CIS 1.7 – Ensure IAM passwordpolicy requires at least one symbol
CIS 1.8 – Ensure IAM passwordpolicy requires at least one number
CIS 1.9 – Ensure IAM passwordpolicy requires a minimum length of 14 or greater
CIS 1.10 – Ensure IAM passwordpolicy prevents password reuse
CIS 1.11 – Ensure IAM passwordpolicy expires passwords within 90 days or less
</t>
  </si>
  <si>
    <t>If applicable
CSE recommends the use of AWS Key Management Service (KMS)</t>
  </si>
  <si>
    <t>Cryptographic algorithms must meet the requirements of CSE / NIST
CSE recommends the use of AWS Key Management Service (KMS)</t>
  </si>
  <si>
    <t xml:space="preserve">AWS uses AES256. All data at rest should leverage AWS Encyrption using KMS. </t>
  </si>
  <si>
    <t xml:space="preserve">How are system flaws identified?
How are updates/patches obtained?
What is the process to test updates/patches before deployment?
</t>
  </si>
  <si>
    <t xml:space="preserve">How is the system monitored for attacks?
How are attacks communicated to relevant personnel? 
AWS Security Hub can help as it aggregates  all Cloudtrail, Cloudwatch Logs, GuardDuty (threats), Inspector (VA Results), and third party information. In addition CloudTrail logs and Cloudwatch Logs can be leveraged and intergrated into thrid party products. </t>
  </si>
  <si>
    <t xml:space="preserve">This control is applicable to systems with High integrity.
AWS IAM does not have a banner but user can see this information. </t>
  </si>
  <si>
    <t>This control is applicable to systems with High integrity.</t>
  </si>
  <si>
    <t>This controls is applicable to systems with High integrity.</t>
  </si>
  <si>
    <t>This control is applicable to Protected C or Secret.</t>
  </si>
  <si>
    <t>This control is applicable if High Availability.</t>
  </si>
  <si>
    <t>This control is applicable for Secret/High Integrity.</t>
  </si>
  <si>
    <t>Ongoing VA scanning.</t>
  </si>
  <si>
    <t>Formal acceptance of risk by senior management.</t>
  </si>
  <si>
    <t>If applicable. Common control.</t>
  </si>
  <si>
    <t xml:space="preserve">If applicable. Requires evidence that recommendations in relevant security guides (aka hardening) have been analyzed and, where appropriate, implemented. </t>
  </si>
  <si>
    <t>If applicable. Whitelisting.</t>
  </si>
  <si>
    <t>E.g. FIPS 140-2. If applicable.</t>
  </si>
  <si>
    <t>If applicable.
This control applies to individuals performing hardware or software maintenance on organizational information systems i.e. vendors.</t>
  </si>
  <si>
    <t>Profile-Specific Notes (Including CIS)</t>
  </si>
  <si>
    <t>If feasible.</t>
  </si>
  <si>
    <t>Compliant.  (A) The IRCC Cloud Center of Excellence currently develops, documents and disseminates the following policies and procedures: a) Access control policies that address the purpose of the project, scope, roles, responsibilities, managemetn committment and coordiation among various organizational entities b) Well defined procedures to request and facilitate the implementation of access controls.  (B) The CCOE reviews  and updates the following: a) Access control policy on an annual basis and b) Reviews and updates access control procedures annually.</t>
  </si>
  <si>
    <t xml:space="preserve">Compliant.  The CCOE manages and administers privileged user accounts by leveraging a role based access scheme.  </t>
  </si>
  <si>
    <t>Compliant.  The information system will enforce organizational defined conditions for items like login hours and login location.</t>
  </si>
  <si>
    <t xml:space="preserve">Compliant.  The CCOE will disable any account identified and reported via appropriate channels as high risk </t>
  </si>
  <si>
    <t>Compliant.  Access is enforced to priviliged functions as per security direction.</t>
  </si>
  <si>
    <t>Compliant.  Access management is enforced uniformly across all subject.  Subjects are not permitted to pass information to unauthorized subjects, granting privileges to other subjects, changing attributes, or changing rules governing access control.</t>
  </si>
  <si>
    <t>Compliant.  The system can prevent access to organizational defined security information.</t>
  </si>
  <si>
    <t>Not Required</t>
  </si>
  <si>
    <t>Compliant.  Role based access is setup and enforced by security and the CCOE.</t>
  </si>
  <si>
    <t>Compliant.  Revocation is enforced when accounts are removed from groups.</t>
  </si>
  <si>
    <t>Compliant.  The information system employs an audited override of automated access control mechanisms.</t>
  </si>
  <si>
    <t>Compliant.  The information system supports flow control via transit gateway and firewall implementations.</t>
  </si>
  <si>
    <t>Compliant. The VPC, firewall and transit gateway enforces protected processing of the TReApps architecture.</t>
  </si>
  <si>
    <t xml:space="preserve">Compliant.  The system supports dynamic information flow.  </t>
  </si>
  <si>
    <t>Compliant.  The information system can prevent encrypted inforamtion from bypassing content checking inspection (F5s).</t>
  </si>
  <si>
    <t>Compliant.  Administrators can carry out this function if necessary and under specific circumstances.</t>
  </si>
  <si>
    <t>Compliant.  There are system and process defined for parsting information when moving into different security domains.</t>
  </si>
  <si>
    <t>Compliant.  The system contains the ability to identify source and destination points for information flowing in the TreApps information system.</t>
  </si>
  <si>
    <t>Compliant.  VPC's are isolated and contained and do not provide a mechanism to permit the transfer of information between security domains.</t>
  </si>
  <si>
    <t>Compliant.  Security will deploy least-privilege access to network functions such as access to firewalls or other network access privileged commands.</t>
  </si>
  <si>
    <t>Compliant.  The architecture leverages separte processing domains both from a VPC perspective and virtual machine perspective.</t>
  </si>
  <si>
    <t>Compliant.  The organization prohibit privileged accounts for users of the system.  These accounts are granted least-privilege access.</t>
  </si>
  <si>
    <t>Compliant.  This information is available to users.</t>
  </si>
  <si>
    <t>Not Required.</t>
  </si>
  <si>
    <t>Not Applicable.</t>
  </si>
  <si>
    <t>Not applicable.  All users will have accounts.</t>
  </si>
  <si>
    <t xml:space="preserve">Compliant.  Authorized individuals possess the capability of defining or changing value of security attributes when required.  </t>
  </si>
  <si>
    <t>Compliant.  Security posses the abiity to associate security attributes by authorized individuals.</t>
  </si>
  <si>
    <t>Compliant.  Selected users can maintain assocaitions of security attributes with subjects and objects.</t>
  </si>
  <si>
    <t>Compliant.  The information system is capable of cryptographically bind security attributes by using certificates in the architecture.</t>
  </si>
  <si>
    <t>Compliant.  The security team will be authorized to define or change the type and value of security attributes for association with subjects and objects.</t>
  </si>
  <si>
    <t>Compliant.  The system team withh publish guidance documenting requirements for remote access, under what conditions and the assocaited responsibilities of this access.</t>
  </si>
  <si>
    <t>Compliant.  Access is highly controlled and policies ensure appropriate governance is applied prior to elevating a user's access.</t>
  </si>
  <si>
    <t>All remote access will be implemented with cryptographic mechanisms to protect confidentiality and integrity of information.  Certificates and secure tunnels will be employed.</t>
  </si>
  <si>
    <t>Compliant.  All network access will be routed through controled access points employing cryptographic technology to achieve secure networking.</t>
  </si>
  <si>
    <t>Compliant.  IRCC authorizes execution of priviliged accounts access to security relevant information on a case by case, as needed basis.</t>
  </si>
  <si>
    <t>Compliant.  Security awareness training demonstrates the importance of protecting information.</t>
  </si>
  <si>
    <t>Compliant.  The organization can very quickly restrict remote access from a centralized location.</t>
  </si>
  <si>
    <t>Not Required as this is PBMM</t>
  </si>
  <si>
    <t>Not applicable as there ar no wireless components.</t>
  </si>
  <si>
    <t>Not applicable.</t>
  </si>
  <si>
    <t>Not Applicable at this time.</t>
  </si>
  <si>
    <t>Not applicable</t>
  </si>
  <si>
    <t>Compliant.  Clear roles and responsibiities are in place between the CSP and IRCC. Terms and conditions were met with the SSC CSB procurement contract.</t>
  </si>
  <si>
    <t>Compliant.  Contractors and staff are security cleared to an appropriate level to handle and access protected information.</t>
  </si>
  <si>
    <t>Compliant.  Networking restrictions are in place to ensure only organizationally owned systems can process, store or transmit organizational information.</t>
  </si>
  <si>
    <t>Compliant.  Access to cloud based organizationally defined storage devices are restricted.</t>
  </si>
  <si>
    <t>Compliant.  The organization requires both privacy and security evaluation of information.  Access granted to this information is on a case-by-case basis and flows through governance.</t>
  </si>
  <si>
    <t>Compliant.  Access is permitted by RBAC and will be enforced on a neet to know basis.</t>
  </si>
  <si>
    <t>Compliant.  Search and retrieval are bound to roles and return only information permitted to be seen by the user.</t>
  </si>
  <si>
    <t>Compliant.  Information will only be shared with other departments or organizations via an appropriate MOU and only if the information is needed for precise reasons.</t>
  </si>
  <si>
    <t>Compliant.  Information is secured on a need to know basis.  Content destined in support of open government initiatives or other information release mechanisms will be reviewed by the privacy team, business owner and information security teams.</t>
  </si>
  <si>
    <t>Compliant.  I&amp;A has been selected and will be documented and communicated to the organization.  Procedures will be developed to implement the I&amp;A system.  The organization will peridoically review the policy and procedures.</t>
  </si>
  <si>
    <t>Not required.  No group authenticator is employed.</t>
  </si>
  <si>
    <t>Compliant.  The organization is moving to SSO and Active directory for I&amp;A</t>
  </si>
  <si>
    <t>Compliant.  The system supports both in band and out of band I&amp;A.</t>
  </si>
  <si>
    <t>Compliant.  Public identifiers are not permitted to be used as individual identifiers of an email address and system account.</t>
  </si>
  <si>
    <t>Compliant.  The organization requries multiple forms of identification for identification management.</t>
  </si>
  <si>
    <t>Compliant.  Individuals are uniquely identified within the system.</t>
  </si>
  <si>
    <t>Compliant for internal access.</t>
  </si>
  <si>
    <t>Not sure this applies.  Eric to confirm</t>
  </si>
  <si>
    <t>Compliant.  Policy prohibits the use of identical account names and passwords between systems.</t>
  </si>
  <si>
    <t>Compliant.  Credentials are managed centrally by the CCOE who will coordinate the management of cross organizational use.</t>
  </si>
  <si>
    <t>Compliant.  Identities and authenticators are provisioned and supprot dynamic provisioning of identities.</t>
  </si>
  <si>
    <t>Compliant. The information system prohibits the use of cached credentials.</t>
  </si>
  <si>
    <t>Not appliacble.</t>
  </si>
  <si>
    <t>Compliant.  The information system obscured password (authenticator) field to prevent exploitation by unauthorized users.</t>
  </si>
  <si>
    <t>Compliant.  The service provider receives, transmits and validates authentication</t>
  </si>
  <si>
    <t>Compliant.  I&amp;A decisions are transmitted between services and are consistent with IRCC policy.</t>
  </si>
  <si>
    <t>Compliant.  The system requires re-authentication under certain circumstances.</t>
  </si>
  <si>
    <t>Mitigation</t>
  </si>
  <si>
    <t>David is following up with Amazon to learn how to  install an automated process to disables active accounts after 30 days</t>
  </si>
  <si>
    <t>Group accounts are in use and IAM policies are attached only to groups and/or users.</t>
  </si>
  <si>
    <t>On the roadmap.  For PBMM we are on the path to adopting Active Directory which will easily support 2FA and some sort of third party authenticator (Google Authenticator, RSA, etc).</t>
  </si>
  <si>
    <t>The CCOE is investigating with Amazon and will certainly be addressed with AD implementation.</t>
  </si>
  <si>
    <t>Unknown.  Eric, Security and Dba to comment.</t>
  </si>
  <si>
    <t>Roadmap to get here is Active Directory</t>
  </si>
  <si>
    <t>Compliant</t>
  </si>
  <si>
    <t xml:space="preserve"> </t>
  </si>
  <si>
    <t xml:space="preserve">Validate with IT Security to decide if this is required or not. [AndreH] I don't bel;ieve it is required by anyone. If it is would like to know Use Case. </t>
  </si>
  <si>
    <t xml:space="preserve">Validate with IT Security to decide if this is required or not.  [AndreH] I don't bel;ieve it is required by anyone. If it is would like to know Use Case. </t>
  </si>
  <si>
    <t xml:space="preserve">[AndreH] Should ad AWS NACL, Security Groups will also support Information Flow Enforcement. </t>
  </si>
  <si>
    <t xml:space="preserve">N/A however if required TransitGateway, AWS NACL, AWS SecurityGroup and Fortinet Firewall can fufill this requirement. </t>
  </si>
  <si>
    <t xml:space="preserve">N/A  </t>
  </si>
  <si>
    <t>N/A</t>
  </si>
  <si>
    <t xml:space="preserve">N/A however FortinetFirewall may be able to perform some of this functionality. </t>
  </si>
  <si>
    <t xml:space="preserve">Management vs User traffic will be segregated. Fortinet Management traffic will be managed by a different interface and terminate within a Management Zone. In addition Ground to Cloud traffic management and User traffic will be segreagated. </t>
  </si>
  <si>
    <t xml:space="preserve">[AndreH] What about the Fortigates or other Fortinet products if deployed like FortiAnalyzer? </t>
  </si>
  <si>
    <t xml:space="preserve">[AndreH] What about the Fortinet products? I think this information is made available. </t>
  </si>
  <si>
    <t>[AndreH] What about the Fortinet products?</t>
  </si>
  <si>
    <t>[AndreH] Will Fortigate levearge AD?</t>
  </si>
  <si>
    <t xml:space="preserve">Compliant the AWS Root Account is protected by a hardware token. In addition many of the development and support staff are using a hardware token. </t>
  </si>
  <si>
    <t xml:space="preserve">SSC does this do we know if tyhey are compliant? [AndreH] Not sure but we will be managing our own Internal CA leveraging AWS. Speak to Dan Cloutier. </t>
  </si>
  <si>
    <t xml:space="preserve">N/A however we will be using AWS Cognito for End Users which supports Adaptive Identification and Authrentication. </t>
  </si>
  <si>
    <t xml:space="preserve">Confirm with IT Security for compliance.
We will be allowing the uploading of PDF, DOCX, JPEG, PNG supporting document uploaded.  Antivirus software will be configured to scan for macros embedded within these documents. </t>
  </si>
  <si>
    <t>Not applicable.
Web application roles will be assigned through a application account enrolment and approval process.  Pre-defined roles will be assigned based on the service the user is enrolling for.  These roles will not dynmically change.</t>
  </si>
  <si>
    <t>Compliant.
All data received through RESTful APIs will be validated to ensure they meet the pre-defined data contract.</t>
  </si>
  <si>
    <t>Confirm with IT Security.  I believe this is not applicable.  The application does not need PIV credentials.</t>
  </si>
  <si>
    <t>Not applicable.
We will be establishing connectivity between our cloud services and on-premise services but this will be done with pre-established accounts rather than dynamically and the identity will not be co-managed between both data centers.</t>
  </si>
  <si>
    <t xml:space="preserve">Compliant.
For database credentials, AWS secrets manager will be used to automatically rotate credentials.  For any other system components requiring credentials, these will be unique by environment and strictly controlled by administrators </t>
  </si>
  <si>
    <t>Compliant.
Based on feedback from our business users on data and risk we believe we are a level 3 system.  The Portal identity and access management solution being designed to meet this level.</t>
  </si>
  <si>
    <t>Compliant.
All communications be at a minimum HTTS TLS 1.2 based or will occur over TLS 1.2 encrypted network channel.</t>
  </si>
  <si>
    <t>Compliant.
The system will not execute higher level background functions based on user interactions with lower level functions.</t>
  </si>
  <si>
    <t>Compliant.
All components without logical or physical separation will be treated as PB.</t>
  </si>
  <si>
    <t>Compliant.
Interactions with the DBA will be restricted to a set of pre-defined queries which will only be executed by RESTful services.  RESTful services will enfore specific information be provided in order for a query to be executed.</t>
  </si>
  <si>
    <t xml:space="preserve">Compliant.
The primary interaction point between the browser based Angular application and our services will be an API Gateway.  When calls are made to the API Gateway, a JWT token, acquired during application login, will be provided.  The API Gateway will provide this token to an authorization verification function which will validate that the user has the approriate permissions to execute the service they're calling.
</t>
  </si>
  <si>
    <t>Compliant.
The primary interaction point between the browser based Angular application and our services will be an API Gateway.  When calls are made to the API Gateway, a JWT token, acquired during application login, will be provided.  The API Gateway will provide this token to an authorization verification function which will validate that the user has the approriate permissions to execute the service they're calling.</t>
  </si>
  <si>
    <t>Compliant.
The application will use JWT tokens to authorize API Gateway calls.  Users identity is not needed for these interactions.  The only information needed is the account ID in order to verify the permissions granted to this account.</t>
  </si>
  <si>
    <t>Compliant.
All public facing flows will use SSL certificates from a trusted CA such as entrust.</t>
  </si>
  <si>
    <t>Compliant.</t>
  </si>
  <si>
    <t>Not Applicable</t>
  </si>
  <si>
    <t>Compliant.  AWS captures and stores all audit logs in Cloud Trail.</t>
  </si>
  <si>
    <t>Compliant.  AWS Cloud trail supports this requirment</t>
  </si>
  <si>
    <t xml:space="preserve">Compliant.  Need to verify with Corporate Security
[Andre] AWS Aggregates all logs from all regions. This will be enabled. The SA&amp;A will validate that this has been done. Compliant. </t>
  </si>
  <si>
    <t>Unknown…check with Security</t>
  </si>
  <si>
    <t xml:space="preserve">Compliant. AWS audits all events are is made available with Cloudtrail and Cloudwatch Logs. All audti trails are available for any future investigation. There is no filtering on specific events all are available. In addition the Logs would be validated, encrypted, and read only accessbile by limited personnel. </t>
  </si>
  <si>
    <t xml:space="preserve">Compliant. There an SA&amp;A welcome letter that is usally sent before the start of the SA&amp;A that provides all this info. </t>
  </si>
  <si>
    <t xml:space="preserve">Compliant. For example every Web facing application is required to do a Vulnerability Assessment Scan. This was put in place last fiscal year. For AWS we may want to run Amazon Inspector in lieu of our on-premise tools. </t>
  </si>
  <si>
    <t xml:space="preserve">Compliant. This is part of our SA&amp;A process namely the Security Action Plan (SAP) and the Authorization Decision Letter (ADL) that report on the outstanding weaknesses. </t>
  </si>
  <si>
    <t>Unknown</t>
  </si>
  <si>
    <t>Compliant. Compliant. The root account user is the only one that s critical. If that is lost then you need to contact AWS.</t>
  </si>
  <si>
    <t xml:space="preserve">Compliant.  IRCC conducted a Departemental Threat Environment Assessment Analysis that we use as part of our SA&amp;A process. The rest of the items are part of our SA&amp;A process.  </t>
  </si>
  <si>
    <t xml:space="preserve">Compliant.  For example every Web facing application is required to do a Vulnerability Assessment Scan. This was put in place last fiscal year. For AWS we may want to run Amazon Inspector in lieu of our on-premise tools. </t>
  </si>
  <si>
    <t>Compliant.  You can turn to Green Compliant. This is accomplished part of the activities of the IT Security Mandate. G326</t>
  </si>
  <si>
    <t xml:space="preserve">Compliant. Development team produces many artifacts (Architecture) including Security Artifacts like SoS, SPD, ConOps that are used as part of the SA&amp;A process. It's a joint Effort/Responsability with IT Security. </t>
  </si>
  <si>
    <t xml:space="preserve">Compliant. . IRCC conducted a Departemental Threat Environment Assessment Analysis that we use as part of our SA&amp;A process. </t>
  </si>
  <si>
    <t xml:space="preserve">Compliant.  IRCC conducted a Departemental Threat Environment Assessment Analysis that we use as part of our SA&amp;A process. We use this as our foundation for the SA&amp;A and through the Security Assessment Report (SAR) our goal is to reduce the Attack Surface. </t>
  </si>
  <si>
    <t xml:space="preserve">Compliant. For example every Web facing application is required to do an Automated Vulnerability Assessment Scan. This was put in place last fiscal year. For AWS we may want to run Amazon Inspector in lieu of our on-premise tools which is also Automated. </t>
  </si>
  <si>
    <t xml:space="preserve">Compliant.  This part of the SA&amp;A process. Trevor provides this enterprise analysis that guides us in our next SA&amp;A and part of the continious improvement process. </t>
  </si>
  <si>
    <t xml:space="preserve">N/A </t>
  </si>
  <si>
    <t xml:space="preserve">In AWS this is provided by AWS Config which maintains a complete inventory of resources. </t>
  </si>
  <si>
    <t xml:space="preserve">Compliant. IT Security Operations ConOps. </t>
  </si>
  <si>
    <t>Compliant. DSO.</t>
  </si>
  <si>
    <t xml:space="preserve">Compliant. See DevOps document. </t>
  </si>
  <si>
    <t>Compliant. User will be trained on the use of the application.  See ConOps Section 6.13  Training.</t>
  </si>
  <si>
    <t>Compliant.  See ConOps Section 6.13  Training.</t>
  </si>
  <si>
    <t xml:space="preserve">Compliant. Security Clearance. </t>
  </si>
  <si>
    <t xml:space="preserve">Compliant. See ConOps. </t>
  </si>
  <si>
    <t xml:space="preserve">Compliant. See SPD, ConOps, and SAD. </t>
  </si>
  <si>
    <t>Compliant. See ConOps Section 4.4 Deployment Strategy (SDLC and DevOps).</t>
  </si>
  <si>
    <t>Compliant. See ConOps Section 6.1/6.2/6.2/6.6 Interfaces  and Network Connectivity.</t>
  </si>
  <si>
    <t>Compliant. See ConOps Section 6.15  Operational Requirements (testing, backup, archival, disposal, CM and CC, Contingency Planning).</t>
  </si>
  <si>
    <t>Compliant. See ConOps Section 6.15  Operational Requirements (testing, backup, archival, disposal, CM and CC, Contingency Planning). See ConOps Section 4.4 Deployment Strategy (SDLC and DevOps).</t>
  </si>
  <si>
    <t xml:space="preserve">Not Applicable. </t>
  </si>
  <si>
    <t>Compliant - there are no interconnected pieces at this point. See ConOps Section 6.1/6.2/6.2/6.6 Interfaces  and Network Connectivity.</t>
  </si>
  <si>
    <t xml:space="preserve">Compliant. See ConOps Section 4.4 Deployment Strategy (SDLC and DevOps).
See ConOps Section 6.15  Operational Requirements (testing, backup, archival, disposal, CM and CC, Contingency Planning).
</t>
  </si>
  <si>
    <t xml:space="preserve">Compliant. See DevOps document. See ConOps Section 4.4 Deployment Strategy (SDLC and DevOps).
See ConOps Section 6.15  Operational Requirements (testing, backup, archival, disposal, CM and CC, Contingency Planning).
</t>
  </si>
  <si>
    <t xml:space="preserve">See application database in SAD document. See ConOps Section 4.4 Deployment Strategy (SDLC and DevOps).
See ConOps Section 6.15  Operational Requirements (testing, backup, archival, disposal, CM and CC, Contingency Planning).
</t>
  </si>
  <si>
    <t xml:space="preserve">Not Compliant </t>
  </si>
  <si>
    <t>Compliant. GC CAP.</t>
  </si>
  <si>
    <t>Compliant. See ConOps Section 6.1/6.2/6.2/6.6 Interfaces  and Network Connectivity. GC CAP and GC TIP.</t>
  </si>
  <si>
    <t xml:space="preserve">Compliant. See ConOps Section 6.1/6.2/6.2/6.6 Interfaces  and Network Connectivity.
See ConOps Section 6.16-6.17   Security Safeguards (Encryption, Incident Management, Training).
</t>
  </si>
  <si>
    <t xml:space="preserve">Compliant. See ConOps Section 6.1/6.2/6.2/6.6 Interfaces  and Network Connectivity.
See ConOps Section 6.16-6.17   Security Safeguards (Encryption, Incident Management, Training). GC TIP and GC CAP.
</t>
  </si>
  <si>
    <t>Compliant. See ConOps Section 6.16-6.17   Security Safeguards (Encryption, Incident Management, Training).</t>
  </si>
  <si>
    <t>Compliant. See SAD.</t>
  </si>
  <si>
    <t>Compliant. See SAD and Fortigate documentation.</t>
  </si>
  <si>
    <t xml:space="preserve">Compliant. See Monitoring document.  </t>
  </si>
  <si>
    <t>Compliant.  The information system will uniquely identify and authenticate each organizational user. See ConOps Section 5.2 User Identity.</t>
  </si>
  <si>
    <t>Roadmap to get here is Active Directory. See ConOps Section 5.2 User Identity.</t>
  </si>
  <si>
    <t>Compliant.  Individual identifiers are governed and require supervisory authorization prior to instantiation. See ConOps Section 5.2 User Identity.</t>
  </si>
  <si>
    <t>This is handled by the IAM Password Policy and AWS Managed Microsoft AD. For Fortigate this is not clear how credentials will be managed and whether they will be integrated with AD. See ConOps Section 5.2 User Identity.</t>
  </si>
  <si>
    <t xml:space="preserve">Compliant. AWS End Points are not fully compliant yet with FIPS 140-2. This was a CSE findings for the AWS Application Load Balancer (ALB) for example. </t>
  </si>
  <si>
    <t>Compliant.  AWS offers effectively unlimited storage for audit storage. See ConOps Section 6.10  Storage including all logs.</t>
  </si>
  <si>
    <t>Compliant. IT Security Operations published a Security Audit document. See ConOps Section 6.10  Storage including all logs.</t>
  </si>
  <si>
    <t xml:space="preserve">Compliant.  AWS CloudTrail supports this requirement.  All audit logs are stored in the Cloud Trail system.  See ConOps Section 6.10  Storage including all logs. </t>
  </si>
  <si>
    <t>Compliant.  Implemented with CloudTrail on AWS. See ConOps Section 6.10  Storage including all logs.</t>
  </si>
  <si>
    <t>Compliant.  AWS Cloud trail supports this requirement. See ConOps Section 6.10  Storage including all logs.</t>
  </si>
  <si>
    <t>Compliant. Logs in a separate Account. See ConOps Section 6.10  Storage including all logs.</t>
  </si>
  <si>
    <t>Compliant. Logs in a separate Account.  See ConOps Section 6.10  Storage including all logs.</t>
  </si>
  <si>
    <t>Compliant. Audit records stored in a separate account. See ConOps Section 6.10  Storage including all logs.</t>
  </si>
  <si>
    <t>Compliant. All logs are searchable. See ConOps Section 6.10  Storage including all logs.</t>
  </si>
  <si>
    <t>Compliant. See ConOps Section 6.10  Storage including all logs.</t>
  </si>
  <si>
    <t xml:space="preserve">Compliant.  Seperation of duties has been implemented from an administration and development perspective.  Administrators grant access based on need-to-know.  . Duties are divided into development, support, administration, and users. See ConOps Section 5.3 Access Administration. See ConOps Section 5.4 Access Reviews.
</t>
  </si>
  <si>
    <t>Compliant. Minimum viable permissions are granted in order to support job function, where the CCC assesses permissions and validates lest-privilege mechanism. See ConOps Section 5.3 Access Administration. See ConOps Section 5.4 Access Reviews.</t>
  </si>
  <si>
    <t>Compliant.  Security functions are authorized on a least-privilege fashion.  The CCOE will review permission requests and deploy least-privilege permissions to the requester. See ConOps Section 5.3 Access Administration. See ConOps Section 5.4 Access Reviews.</t>
  </si>
  <si>
    <t>Compliant.  The CCOE deploys least-privilege permissions for non-security functions.  Requests are sent to the CCOE and the CCOE reviews and deploys least-privilege to accomplish the job requirement. See ConOps Section 5.3 Access Administration. See ConOps Section 5.4 Access Reviews.</t>
  </si>
  <si>
    <t>Compliant.  IRCC restricts privileged accounts on the information system, enforcing seperation of duties.  Administration functions are granted to the CCOE, security functions to the security team.  Normal developer accounts are provided least-privilege appraoch to security and request elevation as needed.  See ConOps Section 5.3 Access Administration. See ConOps Section 5.4 Access Reviews.</t>
  </si>
  <si>
    <t>Compliant.  The CCOE reviews and reassigns access to accounts on a periodic basis. See ConOps Section 5.3 Access Administration. See ConOps Section 5.4 Access Reviews.</t>
  </si>
  <si>
    <t>Compliant.  CloudTrail has been enabled and logs execution of priviliged functions.  Alerts are configured to the CCOE. See ConOps Section 5.3 Access Administration. See ConOps Section 5.4 Access Reviews.</t>
  </si>
  <si>
    <t>Compliant.  The information system will prevent non-priveleged users from executing privileged functions.  CloudTrail runs in a sperate context that cannot be altered or circumvented. See ConOps Section 5.3 Access Administration. See ConOps Section 5.4 Access Reviews.</t>
  </si>
  <si>
    <t xml:space="preserve">Compliant. Malicious Code protection for both Ingress and Egress will be enabled as well as IPS. See ConOps Section 6.1/6.2/6.2/6.6 Interfaces  and Network Connectivity. GC TIP and GC CAP will have Information Flow Enforcement. </t>
  </si>
  <si>
    <t xml:space="preserve">Compliant.  Access management is enforced uniformly across all subject.  Subjects are not permitted to pass information to unauthorized subjects, granting privileges to other subjects, changing attributes, or changing rules governing access control. See ConOps Section 5.3 Access Administration. See ConOps Section 5.4 Access Reviews.
</t>
  </si>
  <si>
    <t>Compliant.  Via network zoning, role based access the information systems does not release information outside of the established system boundary. See ConOps Section 5.3 Access Administration. See ConOps Section 5.4 Access Reviews.</t>
  </si>
  <si>
    <t xml:space="preserve">Compliant.  Zoning has been establsihed via Transit Gateway, and isolated VPCs have been deployed to enforce the flow of information between interconnected systems. See ConOps Section 5.3 Access Administration. See ConOps Section 5.4 Access Reviews.
</t>
  </si>
  <si>
    <t xml:space="preserve">Compliant. See ConOps Section 4.4 Deployment Strategy (SDLC and DevOps).
See ConOps Section 6.15  Operational Requirements (testing, backup, archival, disposal, CM and CC, Contingency Planning). See AWS Config. 
</t>
  </si>
  <si>
    <t xml:space="preserve">Compliant.  While there is no banner, this information is viewable by users. There is a banner for the Fortgate Firewalls. </t>
  </si>
  <si>
    <t>Compliant.  Session lock does no show sensitive information.</t>
  </si>
  <si>
    <t xml:space="preserve">Compliant.  There an SA&amp;A welcome letter that is usally sent before the start of the SA&amp;A that provides all this info. This is basically the IRCC SA&amp;A Methodolgy. </t>
  </si>
  <si>
    <t xml:space="preserve">In Progress. IT Security Operations ConOps. </t>
  </si>
  <si>
    <t>Compliant.
IP based filtering will be implemented on the firewalls in cloud and on-premise.</t>
  </si>
  <si>
    <t xml:space="preserve">Compliant. See SPD and ConOps. </t>
  </si>
  <si>
    <t xml:space="preserve">Compliant. See  COnOps and  Monitoring document. </t>
  </si>
  <si>
    <t xml:space="preserve">Compliant.  The CCOE employs automated mechanisms to support the management of information systems, including automated email notifications and to notify acount managers when a users requirement changes.  </t>
  </si>
  <si>
    <t xml:space="preserve">Compliant.  The CCOE will ensure emergency or temporary accounts are removed when the organization no longer uses them.  The accounts will be configured to expire after a predetermined amount of time. There should not be a need for temporary accounts. There is also the Break Glass document whcih is the approved emergency mechanism. </t>
  </si>
  <si>
    <t xml:space="preserve">Compliant. The CCOE has configured system audits.  The CCOE will ensure that a log mectricfilter and alarm exist for all IAM policy changes to ensure proper notification to the team.
</t>
  </si>
  <si>
    <t xml:space="preserve">Compliant.   Azure audits all events are is made available with Azure  Logs. All audit trails are available for any future investigation. There is no filtering on specific events all are available. In addition the Logs would be validated, encrypted, and read only accessbile by limited personnel. </t>
  </si>
  <si>
    <t>Compliant.  Azure audits all events are is made available with Azure Logs. All audti trails are available for any future investigation. There is no filtering on specific events as all are available. In addition the Logs would be validated, encrypted, and read only accessbile by limited personnel. Compliant.</t>
  </si>
  <si>
    <t xml:space="preserve">Compliant. Azure audits all events are is made available with Azure Logs. All audit trails are available for any future investigation. There is no filtering on specific events all are available. In addition the Logs would be validated, encrypted, and read only accessbile by limited personnel. </t>
  </si>
  <si>
    <t xml:space="preserve">Compliant. For example every Web facing application is required to do a Application Assessment Scan. </t>
  </si>
  <si>
    <t xml:space="preserve">Fortinet products have this capability but Azure Console does not. Mitigating control at this time is MFA. </t>
  </si>
  <si>
    <t>Fortinet products have this capability but Azure D Console does not. Mitigating control at this time is MFA.</t>
  </si>
  <si>
    <t xml:space="preserve">Compliant. Remote Access is limited to known IRCC IP's and MFA enabled on Azure SSO. Once Express Route has been established Remote Access will be from On Premise and IRCC Bastion Host Solution. </t>
  </si>
  <si>
    <t>Compliant.
Web application users will authenticate to the application through Azure ADcrendentials.  IRCC cloud to system system interactions will occur through a combination of access credentials and IP-based firewall rules.</t>
  </si>
  <si>
    <t>Will be compliant with the adoption of Azure AD.  See ConOps Section 5.2 User Identity.</t>
  </si>
  <si>
    <t>Compliant.
Access identifiers will be managed in Azure KeyVault.  Access to these values will be granted to the applications via Auzre roles and Policy.  These values will not be stored in code.</t>
  </si>
  <si>
    <t>Compliant.
Auzre AD will be used along with Azure roles and permissions to grant appropriate access to interact with APIs hosted.</t>
  </si>
  <si>
    <t>Not Applicable in Azure. Azure SOC2/ISO 27001.</t>
  </si>
  <si>
    <t>Compliant. Not Applicable in Azure. Azure SOC2/ISO 27001.</t>
  </si>
  <si>
    <t>Not Applicable in Azure. Not Applicable in Azure. Azure SOC2/ISO 27001.</t>
  </si>
  <si>
    <t>Not Applicable Application Requirement and not Infrastructure.</t>
  </si>
  <si>
    <t>Compliant.   For example every Web facing application is required to do a Vulnerability Assessment Scan. See ConOps Section 6.15  Operational Requirements (testing, backup, archival, disposal, CM and CC, Contingency Planning).</t>
  </si>
  <si>
    <t xml:space="preserve">Compliant.  The CCOE is responsible for Account Management of the cloud assets. An account manager is assigned to each cloud project and determines the necessary accounts to support the information system.  Group membership is decided by the CCOE and establishes conditions of membership.  Account creation and group membership are requested of the CCOE and it approves service requests.  The CCOE creates, enables, modifies, disables and removes accounts in accordance with its policies and procedures.  The CCOE will monitor accounts for proper usage.  IRCC will notify account managers when accounts are no longer required (when users are terminated or transferred and when individual information systems usage or need-to-know changes.  </t>
  </si>
  <si>
    <t xml:space="preserve">The CCOE will configure the Azure account management tool to disable accounts after 30 days of inactivity.
</t>
  </si>
  <si>
    <t>Compliant.  The CCOE enforces user log out when work is complete.  The Azure SSO has a default of one hour as a safeguard.</t>
  </si>
  <si>
    <t>Compliant.  The CCOE and Security group monitor all login events and will report suspicious events generated by Azure Logs</t>
  </si>
  <si>
    <t xml:space="preserve">Compliant.  The CCOE has established role based access to cloud-based resources, via Azure AD as well as access via GC-TIP and/or Bastion Host Solution for Cloud Usage Profile 3. </t>
  </si>
  <si>
    <t>The CCOE is investigating with Azure and will be addressed with SSC AD implementation.</t>
  </si>
  <si>
    <t>Compliant.  Session lock is set to 1 hour via Azure AD and CLI for access token.</t>
  </si>
  <si>
    <t>Compliant.  The Azure AD console and Fortigate Firewall provides the ability to terminate a session based on session configuration.</t>
  </si>
  <si>
    <t>Part of user training. 
Azure AD Console has a default of 1 hour.</t>
  </si>
  <si>
    <t xml:space="preserve">CIS 3.2 – Ensure a log metric filter and alarm exist for Auzre AD sign-in without MFA 
CIS 3.1 – Ensure a log metricfilter and alarm exist for unauthorized API calls 
CIS 3.6 – Ensure a log metricfilter and alarm exist for Azure Console authentication failures 
CIS 3.7 – Ensure a log metricfilter and alarm exist for disabling or scheduled deletion of customer created CMKs </t>
  </si>
  <si>
    <t xml:space="preserve">CIS 3.6 – Ensure a log metricfilter and alarm exist for Azure Console authentication failures </t>
  </si>
  <si>
    <t xml:space="preserve">Azure AD does not have a banner but user can see this information. </t>
  </si>
  <si>
    <t xml:space="preserve">Azure AD Console has by default a 1 hour inactivity setting at which time the User will need to re-authenticate. </t>
  </si>
  <si>
    <t xml:space="preserve">Azure Security Center, Azure Monitor, Azure Sentinel. </t>
  </si>
  <si>
    <t xml:space="preserve">Azure Logs captures all Azure Control Plane Activity. 
CIS 2.9 – Ensure VPC flow loggingis enabled in all VPCs </t>
  </si>
  <si>
    <t xml:space="preserve">Azure Logs captures all Azure Control Plane Activity. 
CIS 2.9 – Ensure VPC flow logging is enabled in all VPCs </t>
  </si>
  <si>
    <t xml:space="preserve">Azure uses AES256. All data at rest should leverage Azure Encyrption using KeyVault </t>
  </si>
  <si>
    <t>Compliant. Group accounts are used within Azure  AD are attached only to other groups and/or users.</t>
  </si>
  <si>
    <t xml:space="preserve">Azure AD Console provides the ability of user to terminate a session i.e. Log Off. </t>
  </si>
  <si>
    <t>Compliant. Azure Logs supports this requirement. See ConOps Section 6.10  Storage including all logs.</t>
  </si>
  <si>
    <t xml:space="preserve">Need list of auditable events.
Azure captures all events in Azure Logs. 
CIS 2.1 – Ensure Azure Log is enabledin allRegions 
CIS 2.2. – Ensure Azure Log filevalidation is enabled 
CIS 2.3 – Ensure the Azure LAW/Azure Storage to is not publicly accessible 
CIS 2.4 – Ensure Azure Logs areintegrated with Azure Monitor
CIS 2.5 – Ensure Azure Policy is enabled in all Regions 
CIS 2.6 – Ensure Azure LAW/Storage accesslogging is enabled on the Azure Logs
CIS 2.5 – Ensure Azsure ConfigAzure Policy Auzre LAW/Storage accesslogging is enabled on the Azure Logs
CIS 2.7 – Ensure Azure logs are encrypted at rest  </t>
  </si>
  <si>
    <t xml:space="preserve">Compliant. See ConOps Section 6.7-6.12  Assets. See Azure Policy.
</t>
  </si>
  <si>
    <t>Audit logs are stored in Azure Storage which provides several versioning and livecycle management such as poosibility to archive to Azure Storage.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</si>
</sst>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7" x14ac:knownFonts="1">
    <font>
      <sz val="11"/>
      <color theme="1"/>
      <name val="Calibri"/>
      <family val="2"/>
      <scheme val="minor"/>
    </font>
    <font>
      <i/>
      <sz val="10"/>
      <name val="Arial"/>
      <family val="2"/>
    </font>
    <font>
      <sz val="10"/>
      <name val="Arial"/>
      <family val="2"/>
    </font>
    <font>
      <b/>
      <sz val="10"/>
      <name val="Arial"/>
      <family val="2"/>
    </font>
    <font>
      <sz val="8"/>
      <name val="Arial"/>
      <family val="2"/>
    </font>
    <font>
      <b/>
      <sz val="10"/>
      <color rgb="FF3366FF"/>
      <name val="Arial"/>
      <family val="2"/>
    </font>
    <font>
      <b/>
      <sz val="10"/>
      <color rgb="FFFFFFFF"/>
      <name val="Arial"/>
      <family val="2"/>
    </font>
    <font>
      <b/>
      <sz val="10"/>
      <color rgb="FF000000"/>
      <name val="Arial"/>
      <family val="2"/>
    </font>
    <font>
      <sz val="10"/>
      <name val="Arial"/>
      <family val="2"/>
      <charset val="1"/>
    </font>
    <font>
      <b/>
      <u/>
      <sz val="10"/>
      <name val="Arial"/>
      <family val="2"/>
      <charset val="1"/>
    </font>
    <font>
      <b/>
      <u/>
      <sz val="10"/>
      <name val="Arial"/>
      <family val="2"/>
    </font>
    <font>
      <b/>
      <i/>
      <sz val="10"/>
      <name val="Arial"/>
      <family val="2"/>
    </font>
    <font>
      <b/>
      <sz val="10"/>
      <name val="Arial"/>
      <family val="2"/>
      <charset val="1"/>
    </font>
    <font>
      <b/>
      <sz val="10"/>
      <color theme="0"/>
      <name val="Arial"/>
      <family val="2"/>
    </font>
    <font>
      <sz val="11"/>
      <color rgb="FF006100"/>
      <name val="Calibri"/>
      <family val="2"/>
      <scheme val="minor"/>
    </font>
    <font>
      <sz val="10"/>
      <color theme="1"/>
      <name val="Arial"/>
      <family val="2"/>
    </font>
    <font>
      <sz val="10"/>
      <name val="Arial"/>
    </font>
  </fonts>
  <fills count="11">
    <fill>
      <patternFill patternType="none"/>
    </fill>
    <fill>
      <patternFill patternType="gray125"/>
    </fill>
    <fill>
      <patternFill patternType="solid">
        <fgColor rgb="FFFFFFFF"/>
        <bgColor rgb="FF000000"/>
      </patternFill>
    </fill>
    <fill>
      <patternFill patternType="solid">
        <fgColor rgb="FF4F81BD"/>
        <bgColor rgb="FF000000"/>
      </patternFill>
    </fill>
    <fill>
      <patternFill patternType="solid">
        <fgColor theme="4"/>
        <bgColor indexed="64"/>
      </patternFill>
    </fill>
    <fill>
      <patternFill patternType="solid">
        <fgColor rgb="FFC6EFCE"/>
      </patternFill>
    </fill>
    <fill>
      <patternFill patternType="solid">
        <fgColor rgb="FF00B050"/>
        <bgColor indexed="64"/>
      </patternFill>
    </fill>
    <fill>
      <patternFill patternType="solid">
        <fgColor rgb="FFFFFF00"/>
        <bgColor indexed="64"/>
      </patternFill>
    </fill>
    <fill>
      <patternFill patternType="solid">
        <fgColor theme="9"/>
        <bgColor indexed="64"/>
      </patternFill>
    </fill>
    <fill>
      <patternFill patternType="solid">
        <fgColor theme="4" tint="0.79998168889431442"/>
        <bgColor indexed="64"/>
      </patternFill>
    </fill>
    <fill>
      <patternFill patternType="solid">
        <fgColor rgb="FF00B05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8" fillId="0" borderId="0"/>
    <xf numFmtId="0" fontId="14" fillId="5" borderId="0" applyNumberFormat="0" applyBorder="0" applyAlignment="0" applyProtection="0"/>
    <xf numFmtId="0" fontId="16" fillId="0" borderId="0"/>
  </cellStyleXfs>
  <cellXfs count="77">
    <xf numFmtId="0" fontId="0" fillId="0" borderId="0" xfId="0"/>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2" fillId="0" borderId="0" xfId="0" applyFont="1" applyFill="1" applyBorder="1" applyAlignment="1">
      <alignment horizontal="left" vertical="top" wrapText="1"/>
    </xf>
    <xf numFmtId="0" fontId="3" fillId="0" borderId="0" xfId="1" applyFont="1" applyFill="1" applyBorder="1" applyAlignment="1">
      <alignment horizontal="center" vertical="top" wrapText="1"/>
    </xf>
    <xf numFmtId="0" fontId="3" fillId="0" borderId="0" xfId="0" applyFont="1" applyFill="1" applyBorder="1" applyAlignment="1">
      <alignment horizontal="center" vertical="top" wrapText="1"/>
    </xf>
    <xf numFmtId="0" fontId="2" fillId="0" borderId="0" xfId="0" applyFont="1" applyFill="1" applyBorder="1" applyAlignment="1">
      <alignment horizontal="center" vertical="top"/>
    </xf>
    <xf numFmtId="0" fontId="4" fillId="0" borderId="0" xfId="0" applyFont="1" applyFill="1" applyBorder="1" applyAlignment="1">
      <alignment horizontal="left" vertical="top" wrapText="1"/>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2"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3" fillId="0" borderId="0" xfId="0" applyFont="1" applyFill="1" applyBorder="1" applyAlignment="1">
      <alignment horizontal="center" vertical="top"/>
    </xf>
    <xf numFmtId="0" fontId="4" fillId="0" borderId="0" xfId="0" applyFont="1" applyFill="1" applyBorder="1" applyAlignment="1">
      <alignmen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center" vertical="top"/>
    </xf>
    <xf numFmtId="0" fontId="2"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2" fillId="0" borderId="0" xfId="0" applyFont="1" applyFill="1" applyBorder="1" applyAlignment="1">
      <alignment vertical="top" wrapText="1"/>
    </xf>
    <xf numFmtId="0" fontId="4" fillId="0" borderId="0" xfId="0" applyFont="1" applyFill="1" applyBorder="1" applyAlignment="1">
      <alignment vertical="top"/>
    </xf>
    <xf numFmtId="0" fontId="7" fillId="0" borderId="1" xfId="1" applyFont="1" applyFill="1" applyBorder="1" applyAlignment="1">
      <alignment horizontal="center" vertical="top" wrapText="1"/>
    </xf>
    <xf numFmtId="0" fontId="2" fillId="0" borderId="1" xfId="0" applyFont="1" applyFill="1" applyBorder="1" applyAlignment="1">
      <alignment horizontal="left" vertical="top"/>
    </xf>
    <xf numFmtId="0" fontId="2" fillId="0" borderId="1" xfId="1" applyFont="1" applyFill="1" applyBorder="1" applyAlignment="1">
      <alignment horizontal="left" vertical="top" wrapText="1"/>
    </xf>
    <xf numFmtId="49" fontId="2" fillId="0" borderId="1" xfId="0" applyNumberFormat="1" applyFont="1" applyFill="1" applyBorder="1" applyAlignment="1">
      <alignment horizontal="center" vertical="top" wrapText="1"/>
    </xf>
    <xf numFmtId="0" fontId="2" fillId="0" borderId="1" xfId="1" applyFont="1" applyFill="1" applyBorder="1" applyAlignment="1">
      <alignment horizontal="left" vertical="top"/>
    </xf>
    <xf numFmtId="0" fontId="1" fillId="0" borderId="0" xfId="0" applyFont="1" applyFill="1" applyBorder="1" applyAlignment="1">
      <alignment horizontal="center" vertical="top" wrapText="1"/>
    </xf>
    <xf numFmtId="0" fontId="12" fillId="0" borderId="0" xfId="2" applyFont="1" applyFill="1" applyBorder="1" applyAlignment="1">
      <alignment horizontal="center" vertical="center" wrapText="1"/>
    </xf>
    <xf numFmtId="0" fontId="9" fillId="0" borderId="0" xfId="2" applyFont="1" applyAlignment="1">
      <alignment horizontal="center" vertical="center"/>
    </xf>
    <xf numFmtId="164" fontId="9" fillId="0" borderId="0" xfId="2" applyNumberFormat="1" applyFont="1" applyAlignment="1">
      <alignment horizontal="center" vertical="center"/>
    </xf>
    <xf numFmtId="0" fontId="9" fillId="0" borderId="0" xfId="2" applyFont="1" applyAlignment="1">
      <alignment vertical="center"/>
    </xf>
    <xf numFmtId="0" fontId="0" fillId="0" borderId="0" xfId="0" applyAlignment="1">
      <alignment vertical="center"/>
    </xf>
    <xf numFmtId="0" fontId="2" fillId="0" borderId="0" xfId="2" applyFont="1" applyAlignment="1">
      <alignment horizontal="center" vertical="center"/>
    </xf>
    <xf numFmtId="164" fontId="8" fillId="0" borderId="0" xfId="2" applyNumberFormat="1" applyAlignment="1">
      <alignment horizontal="center" vertical="center"/>
    </xf>
    <xf numFmtId="0" fontId="2" fillId="0" borderId="0" xfId="2" applyFont="1" applyAlignment="1">
      <alignment vertical="center"/>
    </xf>
    <xf numFmtId="0" fontId="8" fillId="0" borderId="0" xfId="2" applyAlignment="1">
      <alignment horizontal="center" vertical="center"/>
    </xf>
    <xf numFmtId="0" fontId="8" fillId="0" borderId="0" xfId="2" applyAlignment="1">
      <alignment vertical="center" wrapText="1"/>
    </xf>
    <xf numFmtId="0" fontId="8" fillId="0" borderId="0" xfId="2" applyFont="1" applyAlignment="1">
      <alignment vertical="center" wrapText="1"/>
    </xf>
    <xf numFmtId="0" fontId="8" fillId="0" borderId="0" xfId="2" applyAlignment="1">
      <alignment vertical="center"/>
    </xf>
    <xf numFmtId="0" fontId="9" fillId="0" borderId="0" xfId="2" applyFont="1" applyAlignment="1">
      <alignment horizontal="left" vertical="center"/>
    </xf>
    <xf numFmtId="0" fontId="8" fillId="0" borderId="0" xfId="2" applyFont="1" applyAlignment="1">
      <alignment horizontal="left" vertical="center"/>
    </xf>
    <xf numFmtId="0" fontId="10" fillId="0" borderId="0" xfId="2" applyFont="1" applyFill="1" applyAlignment="1">
      <alignment horizontal="left" vertical="center"/>
    </xf>
    <xf numFmtId="0" fontId="11" fillId="0" borderId="0" xfId="2" applyFont="1" applyFill="1" applyAlignment="1">
      <alignment horizontal="left" vertical="center"/>
    </xf>
    <xf numFmtId="0" fontId="10" fillId="0" borderId="0" xfId="2" applyFont="1" applyFill="1" applyBorder="1" applyAlignment="1">
      <alignment horizontal="left" vertical="center"/>
    </xf>
    <xf numFmtId="0" fontId="8" fillId="0" borderId="0" xfId="2" applyBorder="1" applyAlignment="1">
      <alignment vertical="center"/>
    </xf>
    <xf numFmtId="0" fontId="2" fillId="0" borderId="0" xfId="2" applyFont="1" applyFill="1" applyBorder="1" applyAlignment="1">
      <alignment vertical="center"/>
    </xf>
    <xf numFmtId="49" fontId="2" fillId="0" borderId="1" xfId="0" applyNumberFormat="1" applyFont="1" applyFill="1" applyBorder="1" applyAlignment="1">
      <alignment horizontal="left" vertical="top"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textRotation="90" wrapText="1"/>
    </xf>
    <xf numFmtId="0" fontId="13" fillId="3" borderId="1" xfId="1" applyFont="1" applyFill="1" applyBorder="1" applyAlignment="1">
      <alignment horizontal="center" vertical="center" textRotation="90" wrapText="1"/>
    </xf>
    <xf numFmtId="0" fontId="14" fillId="5" borderId="1" xfId="3" applyBorder="1" applyAlignment="1">
      <alignment horizontal="center" vertical="top"/>
    </xf>
    <xf numFmtId="0" fontId="14" fillId="5" borderId="1" xfId="3" applyBorder="1" applyAlignment="1">
      <alignment horizontal="center" vertical="top" wrapText="1"/>
    </xf>
    <xf numFmtId="0" fontId="14" fillId="5" borderId="1" xfId="3" applyBorder="1" applyAlignment="1">
      <alignment horizontal="left" vertical="top" wrapText="1"/>
    </xf>
    <xf numFmtId="0" fontId="15" fillId="6" borderId="1" xfId="0" applyFont="1" applyFill="1" applyBorder="1" applyAlignment="1">
      <alignment vertical="top" wrapText="1"/>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2" fillId="8" borderId="1" xfId="0" applyFont="1" applyFill="1" applyBorder="1" applyAlignment="1">
      <alignment vertical="top" wrapText="1"/>
    </xf>
    <xf numFmtId="0" fontId="2" fillId="6" borderId="1" xfId="1" applyFont="1" applyFill="1" applyBorder="1" applyAlignment="1">
      <alignment vertical="top" wrapText="1"/>
    </xf>
    <xf numFmtId="0" fontId="2" fillId="7" borderId="1" xfId="1" applyFont="1" applyFill="1" applyBorder="1" applyAlignment="1">
      <alignment vertical="top" wrapText="1"/>
    </xf>
    <xf numFmtId="0" fontId="2" fillId="8" borderId="1" xfId="1" applyFont="1" applyFill="1" applyBorder="1" applyAlignment="1">
      <alignment vertical="top" wrapText="1"/>
    </xf>
    <xf numFmtId="0" fontId="2" fillId="9" borderId="1" xfId="1" applyFont="1" applyFill="1" applyBorder="1" applyAlignment="1">
      <alignment vertical="top" wrapText="1"/>
    </xf>
    <xf numFmtId="0" fontId="2" fillId="9" borderId="1" xfId="0" applyFont="1" applyFill="1" applyBorder="1" applyAlignment="1">
      <alignment vertical="top" wrapText="1"/>
    </xf>
    <xf numFmtId="0" fontId="2" fillId="6" borderId="1" xfId="1" applyFont="1" applyFill="1" applyBorder="1" applyAlignment="1">
      <alignment vertical="top"/>
    </xf>
    <xf numFmtId="0" fontId="13" fillId="4" borderId="1" xfId="0" applyFont="1" applyFill="1" applyBorder="1" applyAlignment="1">
      <alignment horizontal="center" vertical="top" wrapText="1"/>
    </xf>
    <xf numFmtId="0" fontId="2" fillId="0" borderId="1" xfId="1" applyFont="1" applyFill="1" applyBorder="1" applyAlignment="1">
      <alignment vertical="top"/>
    </xf>
    <xf numFmtId="0" fontId="14" fillId="5" borderId="1" xfId="3" applyBorder="1" applyAlignment="1">
      <alignment vertical="top" wrapText="1"/>
    </xf>
    <xf numFmtId="0" fontId="2" fillId="6" borderId="1" xfId="0" applyFont="1" applyFill="1" applyBorder="1" applyAlignment="1">
      <alignment vertical="top"/>
    </xf>
    <xf numFmtId="0" fontId="15" fillId="6" borderId="1" xfId="4" applyFont="1" applyFill="1" applyBorder="1" applyAlignment="1">
      <alignment horizontal="left" vertical="top" wrapText="1"/>
    </xf>
    <xf numFmtId="0" fontId="2" fillId="6" borderId="1" xfId="4" applyFont="1" applyFill="1" applyBorder="1" applyAlignment="1">
      <alignment horizontal="left" vertical="top" wrapText="1"/>
    </xf>
    <xf numFmtId="0" fontId="2" fillId="8" borderId="1" xfId="0" applyFont="1" applyFill="1" applyBorder="1" applyAlignment="1">
      <alignment vertical="top"/>
    </xf>
    <xf numFmtId="0" fontId="2" fillId="8" borderId="1" xfId="1" applyFont="1" applyFill="1" applyBorder="1" applyAlignment="1">
      <alignment vertical="top"/>
    </xf>
    <xf numFmtId="0" fontId="15" fillId="6" borderId="1" xfId="0" applyFont="1" applyFill="1" applyBorder="1" applyAlignment="1">
      <alignment horizontal="left" vertical="top" wrapText="1"/>
    </xf>
    <xf numFmtId="0" fontId="15" fillId="10" borderId="1" xfId="0" applyFont="1" applyFill="1" applyBorder="1" applyAlignment="1">
      <alignment horizontal="left" vertical="top" wrapText="1"/>
    </xf>
    <xf numFmtId="0" fontId="13" fillId="4" borderId="0" xfId="0" applyFont="1" applyFill="1" applyBorder="1" applyAlignment="1">
      <alignment horizontal="center" vertical="center" wrapText="1"/>
    </xf>
    <xf numFmtId="0" fontId="13" fillId="4" borderId="0" xfId="0" applyFont="1" applyFill="1" applyBorder="1" applyAlignment="1">
      <alignment vertical="top" textRotation="90" wrapText="1"/>
    </xf>
    <xf numFmtId="0" fontId="13" fillId="4" borderId="0"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Border="1" applyAlignment="1">
      <alignment vertical="top" wrapText="1"/>
    </xf>
  </cellXfs>
  <cellStyles count="5">
    <cellStyle name="Good" xfId="3" builtinId="26"/>
    <cellStyle name="Normal" xfId="0" builtinId="0"/>
    <cellStyle name="Normal 2" xfId="1"/>
    <cellStyle name="Normal 3" xfId="2"/>
    <cellStyle name="Normal 4" xfId="4"/>
  </cellStyles>
  <dxfs count="2">
    <dxf>
      <fill>
        <patternFill>
          <bgColor rgb="FF99CCFF"/>
        </patternFill>
      </fill>
    </dxf>
    <dxf>
      <fill>
        <patternFill patternType="solid">
          <fgColor rgb="FF4F81BD"/>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pane xSplit="3" ySplit="1" topLeftCell="D11" activePane="bottomRight" state="frozen"/>
      <selection pane="topRight" activeCell="D1" sqref="D1"/>
      <selection pane="bottomLeft" activeCell="A5" sqref="A5"/>
      <selection pane="bottomRight" activeCell="B19" sqref="B19"/>
    </sheetView>
  </sheetViews>
  <sheetFormatPr defaultColWidth="8.90625" defaultRowHeight="14.5" x14ac:dyDescent="0.35"/>
  <cols>
    <col min="1" max="1" width="18" customWidth="1"/>
    <col min="2" max="2" width="144.453125" customWidth="1"/>
    <col min="3" max="3" width="10.453125" customWidth="1"/>
  </cols>
  <sheetData>
    <row r="1" spans="1:14" x14ac:dyDescent="0.35">
      <c r="A1" s="27"/>
      <c r="B1" s="28"/>
      <c r="C1" s="29"/>
      <c r="D1" s="30"/>
      <c r="E1" s="30"/>
      <c r="F1" s="30"/>
      <c r="G1" s="30"/>
      <c r="H1" s="30"/>
      <c r="I1" s="30"/>
      <c r="J1" s="30"/>
      <c r="K1" s="30"/>
      <c r="L1" s="30"/>
      <c r="M1" s="30"/>
      <c r="N1" s="30"/>
    </row>
    <row r="2" spans="1:14" x14ac:dyDescent="0.35">
      <c r="A2" s="31"/>
      <c r="B2" s="32"/>
      <c r="C2" s="33"/>
      <c r="D2" s="30"/>
      <c r="E2" s="30"/>
      <c r="F2" s="30"/>
      <c r="G2" s="30"/>
      <c r="H2" s="30"/>
      <c r="I2" s="30"/>
      <c r="J2" s="30"/>
      <c r="K2" s="30"/>
      <c r="L2" s="30"/>
      <c r="M2" s="30"/>
      <c r="N2" s="30"/>
    </row>
    <row r="3" spans="1:14" x14ac:dyDescent="0.35">
      <c r="A3" s="34"/>
      <c r="B3" s="32"/>
      <c r="C3" s="35"/>
      <c r="D3" s="30"/>
      <c r="E3" s="30"/>
      <c r="F3" s="30"/>
      <c r="G3" s="30"/>
      <c r="H3" s="30"/>
      <c r="I3" s="30"/>
      <c r="J3" s="30"/>
      <c r="K3" s="30"/>
      <c r="L3" s="30"/>
      <c r="M3" s="30"/>
      <c r="N3" s="30"/>
    </row>
    <row r="4" spans="1:14" x14ac:dyDescent="0.35">
      <c r="A4" s="34"/>
      <c r="B4" s="32"/>
      <c r="C4" s="36"/>
      <c r="D4" s="30"/>
      <c r="E4" s="30"/>
      <c r="F4" s="30"/>
      <c r="G4" s="30"/>
      <c r="H4" s="30"/>
      <c r="I4" s="30"/>
      <c r="J4" s="30"/>
      <c r="K4" s="30"/>
      <c r="L4" s="30"/>
      <c r="M4" s="30"/>
      <c r="N4" s="30"/>
    </row>
    <row r="5" spans="1:14" x14ac:dyDescent="0.35">
      <c r="A5" s="34"/>
      <c r="B5" s="32"/>
      <c r="C5" s="35"/>
      <c r="D5" s="30"/>
      <c r="E5" s="30"/>
      <c r="F5" s="30"/>
      <c r="G5" s="30"/>
      <c r="H5" s="30"/>
      <c r="I5" s="30"/>
      <c r="J5" s="30"/>
      <c r="K5" s="30"/>
      <c r="L5" s="30"/>
      <c r="M5" s="30"/>
      <c r="N5" s="30"/>
    </row>
    <row r="6" spans="1:14" x14ac:dyDescent="0.35">
      <c r="A6" s="37"/>
      <c r="B6" s="32"/>
      <c r="C6" s="37"/>
      <c r="D6" s="30"/>
      <c r="E6" s="30"/>
      <c r="F6" s="30"/>
      <c r="G6" s="30"/>
      <c r="H6" s="30"/>
      <c r="I6" s="30"/>
      <c r="J6" s="30"/>
      <c r="K6" s="30"/>
      <c r="L6" s="30"/>
      <c r="M6" s="30"/>
      <c r="N6" s="30"/>
    </row>
    <row r="7" spans="1:14" x14ac:dyDescent="0.35">
      <c r="A7" s="37"/>
      <c r="B7" s="32"/>
      <c r="C7" s="37"/>
      <c r="D7" s="30"/>
      <c r="E7" s="30"/>
      <c r="F7" s="30"/>
      <c r="G7" s="30"/>
      <c r="H7" s="30"/>
      <c r="I7" s="30"/>
      <c r="J7" s="30"/>
      <c r="K7" s="30"/>
      <c r="L7" s="30"/>
      <c r="M7" s="30"/>
      <c r="N7" s="30"/>
    </row>
    <row r="8" spans="1:14" x14ac:dyDescent="0.35">
      <c r="A8" s="30"/>
      <c r="B8" s="30"/>
      <c r="C8" s="30"/>
      <c r="D8" s="30"/>
      <c r="E8" s="30"/>
      <c r="F8" s="30"/>
      <c r="G8" s="30"/>
      <c r="H8" s="30"/>
      <c r="I8" s="30"/>
      <c r="J8" s="30"/>
      <c r="K8" s="30"/>
      <c r="L8" s="30"/>
      <c r="M8" s="30"/>
      <c r="N8" s="30"/>
    </row>
    <row r="9" spans="1:14" x14ac:dyDescent="0.35">
      <c r="A9" s="38" t="s">
        <v>808</v>
      </c>
      <c r="B9" s="37"/>
      <c r="C9" s="37"/>
      <c r="D9" s="30"/>
      <c r="E9" s="30"/>
      <c r="F9" s="30"/>
      <c r="G9" s="30"/>
      <c r="H9" s="30"/>
      <c r="I9" s="30"/>
      <c r="J9" s="30"/>
      <c r="K9" s="30"/>
      <c r="L9" s="30"/>
      <c r="M9" s="30"/>
      <c r="N9" s="30"/>
    </row>
    <row r="10" spans="1:14" x14ac:dyDescent="0.35">
      <c r="A10" s="39" t="s">
        <v>809</v>
      </c>
      <c r="B10" s="37"/>
      <c r="C10" s="37"/>
      <c r="D10" s="30"/>
      <c r="E10" s="30"/>
      <c r="F10" s="30"/>
      <c r="G10" s="30"/>
      <c r="H10" s="30"/>
      <c r="I10" s="30"/>
      <c r="J10" s="30"/>
      <c r="K10" s="30"/>
      <c r="L10" s="30"/>
      <c r="M10" s="30"/>
      <c r="N10" s="30"/>
    </row>
    <row r="11" spans="1:14" x14ac:dyDescent="0.35">
      <c r="A11" s="39"/>
      <c r="B11" s="37"/>
      <c r="C11" s="37"/>
      <c r="D11" s="30"/>
      <c r="E11" s="30"/>
      <c r="F11" s="30"/>
      <c r="G11" s="30"/>
      <c r="H11" s="30"/>
      <c r="I11" s="30"/>
      <c r="J11" s="30"/>
      <c r="K11" s="30"/>
      <c r="L11" s="30"/>
      <c r="M11" s="30"/>
      <c r="N11" s="30"/>
    </row>
    <row r="12" spans="1:14" x14ac:dyDescent="0.35">
      <c r="A12" s="40"/>
      <c r="B12" s="37"/>
      <c r="C12" s="37"/>
      <c r="D12" s="30"/>
      <c r="E12" s="30"/>
      <c r="F12" s="30"/>
      <c r="G12" s="30"/>
      <c r="H12" s="30"/>
      <c r="I12" s="30"/>
      <c r="J12" s="30"/>
      <c r="K12" s="30"/>
      <c r="L12" s="30"/>
      <c r="M12" s="30"/>
      <c r="N12" s="30"/>
    </row>
    <row r="13" spans="1:14" x14ac:dyDescent="0.35">
      <c r="A13" s="39"/>
      <c r="B13" s="37"/>
      <c r="C13" s="37"/>
      <c r="D13" s="30"/>
      <c r="E13" s="30"/>
      <c r="F13" s="30"/>
      <c r="G13" s="30"/>
      <c r="H13" s="30"/>
      <c r="I13" s="30"/>
      <c r="J13" s="30"/>
      <c r="K13" s="30"/>
      <c r="L13" s="30"/>
      <c r="M13" s="30"/>
      <c r="N13" s="30"/>
    </row>
    <row r="14" spans="1:14" x14ac:dyDescent="0.35">
      <c r="A14" s="39"/>
      <c r="B14" s="37"/>
      <c r="C14" s="37"/>
      <c r="D14" s="30"/>
      <c r="E14" s="30"/>
      <c r="F14" s="30"/>
      <c r="G14" s="30"/>
      <c r="H14" s="30"/>
      <c r="I14" s="30"/>
      <c r="J14" s="30"/>
      <c r="K14" s="30"/>
      <c r="L14" s="30"/>
      <c r="M14" s="30"/>
      <c r="N14" s="30"/>
    </row>
    <row r="15" spans="1:14" x14ac:dyDescent="0.35">
      <c r="A15" s="39"/>
      <c r="B15" s="37"/>
      <c r="C15" s="37"/>
      <c r="D15" s="30"/>
      <c r="E15" s="30"/>
      <c r="F15" s="30"/>
      <c r="G15" s="30"/>
      <c r="H15" s="30"/>
      <c r="I15" s="30"/>
      <c r="J15" s="30"/>
      <c r="K15" s="30"/>
      <c r="L15" s="30"/>
      <c r="M15" s="30"/>
      <c r="N15" s="30"/>
    </row>
    <row r="16" spans="1:14" x14ac:dyDescent="0.35">
      <c r="A16" s="41"/>
      <c r="B16" s="37"/>
      <c r="C16" s="37"/>
      <c r="D16" s="30"/>
      <c r="E16" s="30"/>
      <c r="F16" s="30"/>
      <c r="G16" s="30"/>
      <c r="H16" s="30"/>
      <c r="I16" s="30"/>
      <c r="J16" s="30"/>
      <c r="K16" s="30"/>
      <c r="L16" s="30"/>
      <c r="M16" s="30"/>
      <c r="N16" s="30"/>
    </row>
    <row r="17" spans="1:14" x14ac:dyDescent="0.35">
      <c r="A17" s="37"/>
      <c r="B17" s="37"/>
      <c r="C17" s="35"/>
      <c r="D17" s="30"/>
      <c r="E17" s="30"/>
      <c r="F17" s="30"/>
      <c r="G17" s="30"/>
      <c r="H17" s="30"/>
      <c r="I17" s="30"/>
      <c r="J17" s="30"/>
      <c r="K17" s="30"/>
      <c r="L17" s="30"/>
      <c r="M17" s="30"/>
      <c r="N17" s="30"/>
    </row>
    <row r="18" spans="1:14" x14ac:dyDescent="0.35">
      <c r="A18" s="42" t="s">
        <v>810</v>
      </c>
      <c r="B18" s="43"/>
      <c r="C18" s="43"/>
      <c r="D18" s="30"/>
      <c r="E18" s="30"/>
      <c r="F18" s="30"/>
      <c r="G18" s="30"/>
      <c r="H18" s="30"/>
      <c r="I18" s="30"/>
      <c r="J18" s="30"/>
      <c r="K18" s="30"/>
      <c r="L18" s="30"/>
      <c r="M18" s="30"/>
      <c r="N18" s="30"/>
    </row>
    <row r="19" spans="1:14" x14ac:dyDescent="0.35">
      <c r="A19" s="44" t="s">
        <v>2136</v>
      </c>
      <c r="B19" s="33" t="s">
        <v>2137</v>
      </c>
      <c r="C19" s="33"/>
      <c r="D19" s="30"/>
      <c r="E19" s="30"/>
      <c r="F19" s="30"/>
      <c r="G19" s="30"/>
      <c r="H19" s="30"/>
      <c r="I19" s="30"/>
      <c r="J19" s="30"/>
      <c r="K19" s="30"/>
      <c r="L19" s="30"/>
      <c r="M19" s="30"/>
      <c r="N19" s="30"/>
    </row>
    <row r="20" spans="1:14" x14ac:dyDescent="0.35">
      <c r="A20" s="44" t="s">
        <v>811</v>
      </c>
      <c r="B20" s="44" t="s">
        <v>2139</v>
      </c>
      <c r="C20" s="44"/>
      <c r="D20" s="30"/>
      <c r="E20" s="30"/>
      <c r="F20" s="30"/>
      <c r="G20" s="30"/>
      <c r="H20" s="30"/>
      <c r="I20" s="30"/>
      <c r="J20" s="30"/>
      <c r="K20" s="30"/>
      <c r="L20" s="30"/>
      <c r="M20" s="30"/>
      <c r="N20" s="30"/>
    </row>
    <row r="21" spans="1:14" x14ac:dyDescent="0.35">
      <c r="A21" s="44" t="s">
        <v>812</v>
      </c>
      <c r="B21" s="44" t="s">
        <v>2138</v>
      </c>
      <c r="C21" s="44"/>
      <c r="D21" s="30"/>
      <c r="E21" s="30"/>
      <c r="F21" s="30"/>
      <c r="G21" s="30"/>
      <c r="H21" s="30"/>
      <c r="I21" s="30"/>
      <c r="J21" s="30"/>
      <c r="K21" s="30"/>
      <c r="L21" s="30"/>
      <c r="M21" s="30"/>
      <c r="N21" s="30"/>
    </row>
    <row r="22" spans="1:14" x14ac:dyDescent="0.35">
      <c r="A22" s="26"/>
      <c r="B22" s="26"/>
      <c r="C22" s="26"/>
      <c r="D22" s="30"/>
      <c r="E22" s="30"/>
      <c r="F22" s="30"/>
      <c r="G22" s="30"/>
      <c r="H22" s="30"/>
      <c r="I22" s="30"/>
      <c r="J22" s="30"/>
      <c r="K22" s="30"/>
      <c r="L22" s="30"/>
      <c r="M22" s="30"/>
      <c r="N22" s="30"/>
    </row>
    <row r="23" spans="1:14" x14ac:dyDescent="0.35">
      <c r="A23" s="26"/>
      <c r="B23" s="26"/>
      <c r="C23"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1019"/>
  <sheetViews>
    <sheetView tabSelected="1" topLeftCell="N59" zoomScale="80" zoomScaleNormal="80" workbookViewId="0">
      <selection activeCell="T59" sqref="T59"/>
    </sheetView>
  </sheetViews>
  <sheetFormatPr defaultColWidth="8.90625" defaultRowHeight="13" outlineLevelCol="1" x14ac:dyDescent="0.35"/>
  <cols>
    <col min="1" max="1" width="8" style="25" customWidth="1"/>
    <col min="2" max="2" width="8.453125" style="25" customWidth="1"/>
    <col min="3" max="3" width="7.90625" style="25" customWidth="1"/>
    <col min="4" max="4" width="18" style="1" customWidth="1"/>
    <col min="5" max="5" width="12.6328125" style="25" customWidth="1"/>
    <col min="6" max="6" width="50" style="1" customWidth="1"/>
    <col min="7" max="7" width="57.6328125" style="2" hidden="1" customWidth="1" outlineLevel="1"/>
    <col min="8" max="8" width="41.90625" style="3" hidden="1" customWidth="1" outlineLevel="1"/>
    <col min="9" max="9" width="9.90625" style="5" hidden="1" customWidth="1" outlineLevel="1"/>
    <col min="10" max="10" width="8.6328125" style="6" hidden="1" customWidth="1" outlineLevel="1"/>
    <col min="11" max="12" width="8" style="6" hidden="1" customWidth="1" outlineLevel="1"/>
    <col min="13" max="13" width="39" style="3" hidden="1" customWidth="1" outlineLevel="1"/>
    <col min="14" max="14" width="49.453125" style="18" customWidth="1" collapsed="1"/>
    <col min="15" max="15" width="50.36328125" style="13" customWidth="1"/>
    <col min="16" max="16" width="12.54296875" style="13" customWidth="1"/>
    <col min="17" max="19" width="8.90625" style="13"/>
    <col min="20" max="20" width="27.6328125" style="13" customWidth="1"/>
    <col min="21" max="16384" width="8.90625" style="13"/>
  </cols>
  <sheetData>
    <row r="1" spans="1:20" s="7" customFormat="1" x14ac:dyDescent="0.35">
      <c r="A1" s="1"/>
      <c r="B1" s="1"/>
      <c r="C1" s="1"/>
      <c r="D1" s="1"/>
      <c r="E1" s="1"/>
      <c r="F1" s="1"/>
      <c r="G1" s="2"/>
      <c r="H1" s="3"/>
      <c r="I1" s="4"/>
      <c r="J1" s="6"/>
      <c r="K1" s="6"/>
      <c r="L1" s="6"/>
      <c r="M1" s="3"/>
      <c r="N1" s="3"/>
    </row>
    <row r="2" spans="1:20" s="7" customFormat="1" x14ac:dyDescent="0.35">
      <c r="A2" s="8"/>
      <c r="B2" s="8"/>
      <c r="C2" s="9"/>
      <c r="D2" s="9"/>
      <c r="E2" s="9"/>
      <c r="F2" s="9"/>
      <c r="G2" s="10"/>
      <c r="H2" s="11"/>
      <c r="I2" s="4"/>
      <c r="J2" s="6"/>
      <c r="K2" s="12"/>
      <c r="L2" s="6"/>
      <c r="M2" s="10"/>
      <c r="N2" s="3"/>
    </row>
    <row r="3" spans="1:20" ht="95.15" customHeight="1" x14ac:dyDescent="0.35">
      <c r="A3" s="46" t="s">
        <v>227</v>
      </c>
      <c r="B3" s="46" t="s">
        <v>0</v>
      </c>
      <c r="C3" s="47" t="s">
        <v>1</v>
      </c>
      <c r="D3" s="46" t="s">
        <v>2</v>
      </c>
      <c r="E3" s="46" t="s">
        <v>228</v>
      </c>
      <c r="F3" s="46" t="s">
        <v>229</v>
      </c>
      <c r="G3" s="46" t="s">
        <v>230</v>
      </c>
      <c r="H3" s="46" t="s">
        <v>3</v>
      </c>
      <c r="I3" s="48" t="s">
        <v>231</v>
      </c>
      <c r="J3" s="47" t="s">
        <v>2140</v>
      </c>
      <c r="K3" s="47" t="s">
        <v>2141</v>
      </c>
      <c r="L3" s="47" t="s">
        <v>232</v>
      </c>
      <c r="M3" s="46" t="s">
        <v>2184</v>
      </c>
      <c r="N3" s="62" t="s">
        <v>807</v>
      </c>
      <c r="O3" s="72" t="s">
        <v>2256</v>
      </c>
      <c r="P3" s="73" t="s">
        <v>231</v>
      </c>
      <c r="Q3" s="73" t="s">
        <v>2140</v>
      </c>
      <c r="R3" s="73" t="s">
        <v>2141</v>
      </c>
      <c r="S3" s="73" t="s">
        <v>232</v>
      </c>
      <c r="T3" s="74" t="s">
        <v>2184</v>
      </c>
    </row>
    <row r="4" spans="1:20" s="19" customFormat="1" ht="162.5" hidden="1" x14ac:dyDescent="0.35">
      <c r="A4" s="14" t="s">
        <v>233</v>
      </c>
      <c r="B4" s="15">
        <v>1</v>
      </c>
      <c r="C4" s="14"/>
      <c r="D4" s="16" t="s">
        <v>4</v>
      </c>
      <c r="E4" s="14" t="s">
        <v>234</v>
      </c>
      <c r="F4" s="16" t="s">
        <v>235</v>
      </c>
      <c r="G4" s="16" t="s">
        <v>236</v>
      </c>
      <c r="H4" s="16"/>
      <c r="I4" s="20" t="s">
        <v>237</v>
      </c>
      <c r="J4" s="17"/>
      <c r="K4" s="17"/>
      <c r="L4" s="17" t="s">
        <v>238</v>
      </c>
      <c r="M4" s="16"/>
      <c r="N4" s="52" t="s">
        <v>2186</v>
      </c>
      <c r="O4" s="13"/>
      <c r="P4" s="75" t="s">
        <v>237</v>
      </c>
      <c r="Q4" s="75"/>
      <c r="R4" s="75"/>
      <c r="S4" s="75" t="s">
        <v>238</v>
      </c>
      <c r="T4" s="75"/>
    </row>
    <row r="5" spans="1:20" s="19" customFormat="1" ht="408.9" customHeight="1" x14ac:dyDescent="0.35">
      <c r="A5" s="14" t="s">
        <v>233</v>
      </c>
      <c r="B5" s="15">
        <v>2</v>
      </c>
      <c r="C5" s="14"/>
      <c r="D5" s="16" t="s">
        <v>239</v>
      </c>
      <c r="E5" s="14" t="s">
        <v>234</v>
      </c>
      <c r="F5" s="16" t="s">
        <v>240</v>
      </c>
      <c r="G5" s="16" t="s">
        <v>241</v>
      </c>
      <c r="H5" s="16" t="s">
        <v>242</v>
      </c>
      <c r="I5" s="20" t="s">
        <v>237</v>
      </c>
      <c r="J5" s="17" t="s">
        <v>238</v>
      </c>
      <c r="K5" s="17"/>
      <c r="L5" s="17"/>
      <c r="M5" s="16"/>
      <c r="N5" s="53" t="s">
        <v>2397</v>
      </c>
      <c r="O5" s="13" t="s">
        <v>2264</v>
      </c>
      <c r="P5" s="75" t="s">
        <v>237</v>
      </c>
      <c r="Q5" s="75" t="s">
        <v>238</v>
      </c>
      <c r="R5" s="75"/>
      <c r="S5" s="75"/>
      <c r="T5" s="75"/>
    </row>
    <row r="6" spans="1:20" s="19" customFormat="1" ht="243.9" customHeight="1" x14ac:dyDescent="0.35">
      <c r="A6" s="14" t="s">
        <v>233</v>
      </c>
      <c r="B6" s="14">
        <v>2</v>
      </c>
      <c r="C6" s="14" t="s">
        <v>243</v>
      </c>
      <c r="D6" s="16" t="s">
        <v>239</v>
      </c>
      <c r="E6" s="14" t="s">
        <v>234</v>
      </c>
      <c r="F6" s="16" t="s">
        <v>244</v>
      </c>
      <c r="G6" s="16" t="s">
        <v>245</v>
      </c>
      <c r="H6" s="16" t="s">
        <v>246</v>
      </c>
      <c r="I6" s="20" t="s">
        <v>247</v>
      </c>
      <c r="J6" s="17" t="s">
        <v>238</v>
      </c>
      <c r="K6" s="17"/>
      <c r="L6" s="17"/>
      <c r="M6" s="16" t="s">
        <v>2185</v>
      </c>
      <c r="N6" s="53" t="s">
        <v>2378</v>
      </c>
      <c r="O6" s="13"/>
      <c r="P6" s="75" t="s">
        <v>247</v>
      </c>
      <c r="Q6" s="75" t="s">
        <v>238</v>
      </c>
      <c r="R6" s="75"/>
      <c r="S6" s="75"/>
      <c r="T6" s="75" t="s">
        <v>2185</v>
      </c>
    </row>
    <row r="7" spans="1:20" s="19" customFormat="1" ht="95" customHeight="1" x14ac:dyDescent="0.35">
      <c r="A7" s="14" t="s">
        <v>233</v>
      </c>
      <c r="B7" s="14">
        <v>2</v>
      </c>
      <c r="C7" s="14" t="s">
        <v>248</v>
      </c>
      <c r="D7" s="16" t="s">
        <v>239</v>
      </c>
      <c r="E7" s="14" t="s">
        <v>234</v>
      </c>
      <c r="F7" s="16" t="s">
        <v>249</v>
      </c>
      <c r="G7" s="16" t="s">
        <v>250</v>
      </c>
      <c r="H7" s="16"/>
      <c r="I7" s="20" t="s">
        <v>247</v>
      </c>
      <c r="J7" s="17" t="s">
        <v>238</v>
      </c>
      <c r="K7" s="17"/>
      <c r="L7" s="17"/>
      <c r="M7" s="16" t="s">
        <v>251</v>
      </c>
      <c r="N7" s="53" t="s">
        <v>2379</v>
      </c>
      <c r="O7" s="13"/>
      <c r="P7" s="75" t="s">
        <v>247</v>
      </c>
      <c r="Q7" s="75" t="s">
        <v>238</v>
      </c>
      <c r="R7" s="75"/>
      <c r="S7" s="75"/>
      <c r="T7" s="75" t="s">
        <v>251</v>
      </c>
    </row>
    <row r="8" spans="1:20" s="19" customFormat="1" ht="112.5" x14ac:dyDescent="0.35">
      <c r="A8" s="14" t="s">
        <v>233</v>
      </c>
      <c r="B8" s="14">
        <v>2</v>
      </c>
      <c r="C8" s="14" t="s">
        <v>252</v>
      </c>
      <c r="D8" s="16" t="s">
        <v>239</v>
      </c>
      <c r="E8" s="14" t="s">
        <v>234</v>
      </c>
      <c r="F8" s="16" t="s">
        <v>253</v>
      </c>
      <c r="G8" s="16"/>
      <c r="H8" s="16" t="s">
        <v>254</v>
      </c>
      <c r="I8" s="20" t="s">
        <v>247</v>
      </c>
      <c r="J8" s="17" t="s">
        <v>238</v>
      </c>
      <c r="K8" s="17"/>
      <c r="L8" s="17"/>
      <c r="M8" s="16" t="s">
        <v>2142</v>
      </c>
      <c r="N8" s="53" t="s">
        <v>2398</v>
      </c>
      <c r="O8" s="13" t="s">
        <v>2257</v>
      </c>
      <c r="P8" s="75" t="s">
        <v>247</v>
      </c>
      <c r="Q8" s="75" t="s">
        <v>238</v>
      </c>
      <c r="R8" s="75"/>
      <c r="S8" s="75"/>
      <c r="T8" s="75" t="s">
        <v>2142</v>
      </c>
    </row>
    <row r="9" spans="1:20" s="19" customFormat="1" ht="75" x14ac:dyDescent="0.35">
      <c r="A9" s="14" t="s">
        <v>233</v>
      </c>
      <c r="B9" s="14">
        <v>2</v>
      </c>
      <c r="C9" s="14" t="s">
        <v>255</v>
      </c>
      <c r="D9" s="16" t="s">
        <v>239</v>
      </c>
      <c r="E9" s="14" t="s">
        <v>234</v>
      </c>
      <c r="F9" s="16" t="s">
        <v>256</v>
      </c>
      <c r="G9" s="16"/>
      <c r="H9" s="16"/>
      <c r="I9" s="20" t="s">
        <v>247</v>
      </c>
      <c r="J9" s="17" t="s">
        <v>238</v>
      </c>
      <c r="K9" s="17"/>
      <c r="L9" s="17"/>
      <c r="M9" s="16" t="s">
        <v>2143</v>
      </c>
      <c r="N9" s="53" t="s">
        <v>2380</v>
      </c>
      <c r="O9" s="13"/>
      <c r="P9" s="75" t="s">
        <v>247</v>
      </c>
      <c r="Q9" s="75" t="s">
        <v>238</v>
      </c>
      <c r="R9" s="75"/>
      <c r="S9" s="75"/>
      <c r="T9" s="75" t="s">
        <v>2143</v>
      </c>
    </row>
    <row r="10" spans="1:20" s="19" customFormat="1" ht="75" x14ac:dyDescent="0.35">
      <c r="A10" s="14" t="s">
        <v>233</v>
      </c>
      <c r="B10" s="14">
        <v>2</v>
      </c>
      <c r="C10" s="14" t="s">
        <v>257</v>
      </c>
      <c r="D10" s="16" t="s">
        <v>239</v>
      </c>
      <c r="E10" s="14" t="s">
        <v>234</v>
      </c>
      <c r="F10" s="16" t="s">
        <v>258</v>
      </c>
      <c r="G10" s="16"/>
      <c r="H10" s="16" t="s">
        <v>259</v>
      </c>
      <c r="I10" s="20" t="s">
        <v>247</v>
      </c>
      <c r="J10" s="17" t="s">
        <v>238</v>
      </c>
      <c r="K10" s="17"/>
      <c r="L10" s="17"/>
      <c r="M10" s="16" t="s">
        <v>2144</v>
      </c>
      <c r="N10" s="53" t="s">
        <v>2399</v>
      </c>
      <c r="O10" s="13"/>
      <c r="P10" s="75" t="s">
        <v>247</v>
      </c>
      <c r="Q10" s="75" t="s">
        <v>238</v>
      </c>
      <c r="R10" s="75"/>
      <c r="S10" s="75"/>
      <c r="T10" s="76" t="s">
        <v>2405</v>
      </c>
    </row>
    <row r="11" spans="1:20" s="19" customFormat="1" ht="262.5" hidden="1" x14ac:dyDescent="0.35">
      <c r="A11" s="14" t="s">
        <v>233</v>
      </c>
      <c r="B11" s="14">
        <v>2</v>
      </c>
      <c r="C11" s="14" t="s">
        <v>355</v>
      </c>
      <c r="D11" s="16" t="s">
        <v>239</v>
      </c>
      <c r="E11" s="14" t="s">
        <v>234</v>
      </c>
      <c r="F11" s="16" t="s">
        <v>813</v>
      </c>
      <c r="G11" s="16" t="s">
        <v>814</v>
      </c>
      <c r="H11" s="16" t="s">
        <v>5</v>
      </c>
      <c r="I11" s="20" t="s">
        <v>336</v>
      </c>
      <c r="J11" s="17"/>
      <c r="K11" s="17"/>
      <c r="L11" s="17"/>
      <c r="M11" s="16"/>
      <c r="N11" s="53" t="s">
        <v>2281</v>
      </c>
      <c r="O11" s="13" t="s">
        <v>2265</v>
      </c>
      <c r="P11" s="75" t="s">
        <v>336</v>
      </c>
      <c r="Q11" s="75"/>
      <c r="R11" s="75"/>
      <c r="S11" s="75"/>
      <c r="T11" s="75"/>
    </row>
    <row r="12" spans="1:20" s="19" customFormat="1" ht="125" x14ac:dyDescent="0.35">
      <c r="A12" s="14" t="s">
        <v>233</v>
      </c>
      <c r="B12" s="14">
        <v>2</v>
      </c>
      <c r="C12" s="14" t="s">
        <v>260</v>
      </c>
      <c r="D12" s="16" t="s">
        <v>239</v>
      </c>
      <c r="E12" s="14" t="s">
        <v>234</v>
      </c>
      <c r="F12" s="16" t="s">
        <v>261</v>
      </c>
      <c r="G12" s="16" t="s">
        <v>262</v>
      </c>
      <c r="H12" s="16" t="s">
        <v>263</v>
      </c>
      <c r="I12" s="20" t="s">
        <v>247</v>
      </c>
      <c r="J12" s="17" t="s">
        <v>238</v>
      </c>
      <c r="K12" s="17"/>
      <c r="L12" s="17"/>
      <c r="M12" s="16" t="s">
        <v>2145</v>
      </c>
      <c r="N12" s="53" t="s">
        <v>2187</v>
      </c>
      <c r="O12" s="13"/>
      <c r="P12" s="75" t="s">
        <v>247</v>
      </c>
      <c r="Q12" s="75" t="s">
        <v>238</v>
      </c>
      <c r="R12" s="75"/>
      <c r="S12" s="75"/>
      <c r="T12" s="75" t="s">
        <v>2145</v>
      </c>
    </row>
    <row r="13" spans="1:20" s="19" customFormat="1" ht="126.75" hidden="1" customHeight="1" x14ac:dyDescent="0.35">
      <c r="A13" s="14" t="s">
        <v>233</v>
      </c>
      <c r="B13" s="15">
        <v>2</v>
      </c>
      <c r="C13" s="14" t="s">
        <v>555</v>
      </c>
      <c r="D13" s="16" t="s">
        <v>239</v>
      </c>
      <c r="E13" s="14" t="s">
        <v>234</v>
      </c>
      <c r="F13" s="16" t="s">
        <v>815</v>
      </c>
      <c r="G13" s="16" t="s">
        <v>816</v>
      </c>
      <c r="H13" s="16"/>
      <c r="I13" s="20" t="s">
        <v>336</v>
      </c>
      <c r="J13" s="17"/>
      <c r="K13" s="17"/>
      <c r="L13" s="17"/>
      <c r="M13" s="16"/>
      <c r="N13" s="53" t="s">
        <v>2226</v>
      </c>
      <c r="O13" s="13" t="s">
        <v>2266</v>
      </c>
      <c r="P13" s="75" t="s">
        <v>336</v>
      </c>
      <c r="Q13" s="75"/>
      <c r="R13" s="75"/>
      <c r="S13" s="75"/>
      <c r="T13" s="75"/>
    </row>
    <row r="14" spans="1:20" s="19" customFormat="1" ht="79.5" customHeight="1" x14ac:dyDescent="0.35">
      <c r="A14" s="14" t="s">
        <v>233</v>
      </c>
      <c r="B14" s="15">
        <v>2</v>
      </c>
      <c r="C14" s="14" t="s">
        <v>264</v>
      </c>
      <c r="D14" s="16" t="s">
        <v>239</v>
      </c>
      <c r="E14" s="14" t="s">
        <v>234</v>
      </c>
      <c r="F14" s="16" t="s">
        <v>265</v>
      </c>
      <c r="G14" s="16"/>
      <c r="H14" s="16"/>
      <c r="I14" s="20" t="s">
        <v>237</v>
      </c>
      <c r="J14" s="17" t="s">
        <v>238</v>
      </c>
      <c r="K14" s="17"/>
      <c r="L14" s="17"/>
      <c r="M14" s="16" t="s">
        <v>2146</v>
      </c>
      <c r="N14" s="53" t="s">
        <v>2414</v>
      </c>
      <c r="O14" s="13"/>
      <c r="P14" s="75" t="s">
        <v>237</v>
      </c>
      <c r="Q14" s="75" t="s">
        <v>238</v>
      </c>
      <c r="R14" s="75"/>
      <c r="S14" s="75"/>
      <c r="T14" s="75" t="s">
        <v>2146</v>
      </c>
    </row>
    <row r="15" spans="1:20" s="19" customFormat="1" ht="88.5" hidden="1" customHeight="1" x14ac:dyDescent="0.35">
      <c r="A15" s="14" t="s">
        <v>233</v>
      </c>
      <c r="B15" s="15">
        <v>2</v>
      </c>
      <c r="C15" s="14" t="s">
        <v>562</v>
      </c>
      <c r="D15" s="16" t="s">
        <v>239</v>
      </c>
      <c r="E15" s="14" t="s">
        <v>234</v>
      </c>
      <c r="F15" s="16" t="s">
        <v>817</v>
      </c>
      <c r="G15" s="16"/>
      <c r="H15" s="16"/>
      <c r="I15" s="20" t="s">
        <v>336</v>
      </c>
      <c r="J15" s="17"/>
      <c r="K15" s="17"/>
      <c r="L15" s="17"/>
      <c r="M15" s="16"/>
      <c r="N15" s="53" t="s">
        <v>2258</v>
      </c>
      <c r="O15" s="13"/>
      <c r="P15" s="75" t="s">
        <v>336</v>
      </c>
      <c r="Q15" s="75"/>
      <c r="R15" s="75"/>
      <c r="S15" s="75"/>
      <c r="T15" s="75"/>
    </row>
    <row r="16" spans="1:20" s="19" customFormat="1" ht="93" hidden="1" customHeight="1" x14ac:dyDescent="0.35">
      <c r="A16" s="14" t="s">
        <v>233</v>
      </c>
      <c r="B16" s="15">
        <v>2</v>
      </c>
      <c r="C16" s="14" t="s">
        <v>566</v>
      </c>
      <c r="D16" s="16" t="s">
        <v>239</v>
      </c>
      <c r="E16" s="14" t="s">
        <v>234</v>
      </c>
      <c r="F16" s="16" t="s">
        <v>818</v>
      </c>
      <c r="G16" s="16" t="s">
        <v>819</v>
      </c>
      <c r="H16" s="16" t="s">
        <v>5</v>
      </c>
      <c r="I16" s="20" t="s">
        <v>336</v>
      </c>
      <c r="J16" s="17"/>
      <c r="K16" s="17"/>
      <c r="L16" s="17"/>
      <c r="M16" s="16"/>
      <c r="N16" s="53" t="s">
        <v>2188</v>
      </c>
      <c r="O16" s="13"/>
      <c r="P16" s="75" t="s">
        <v>336</v>
      </c>
      <c r="Q16" s="75"/>
      <c r="R16" s="75"/>
      <c r="S16" s="75"/>
      <c r="T16" s="75"/>
    </row>
    <row r="17" spans="1:20" s="19" customFormat="1" ht="195" x14ac:dyDescent="0.35">
      <c r="A17" s="14" t="s">
        <v>233</v>
      </c>
      <c r="B17" s="15">
        <v>2</v>
      </c>
      <c r="C17" s="14" t="s">
        <v>266</v>
      </c>
      <c r="D17" s="16" t="s">
        <v>239</v>
      </c>
      <c r="E17" s="14" t="s">
        <v>234</v>
      </c>
      <c r="F17" s="16" t="s">
        <v>267</v>
      </c>
      <c r="G17" s="16" t="s">
        <v>268</v>
      </c>
      <c r="H17" s="21"/>
      <c r="I17" s="20" t="s">
        <v>247</v>
      </c>
      <c r="J17" s="17" t="s">
        <v>238</v>
      </c>
      <c r="K17" s="17"/>
      <c r="L17" s="17"/>
      <c r="M17" s="16" t="s">
        <v>2147</v>
      </c>
      <c r="N17" s="53" t="s">
        <v>2400</v>
      </c>
      <c r="O17" s="13"/>
      <c r="P17" s="75" t="s">
        <v>247</v>
      </c>
      <c r="Q17" s="75" t="s">
        <v>238</v>
      </c>
      <c r="R17" s="75"/>
      <c r="S17" s="75"/>
      <c r="T17" s="76" t="s">
        <v>2406</v>
      </c>
    </row>
    <row r="18" spans="1:20" s="19" customFormat="1" ht="112.5" hidden="1" x14ac:dyDescent="0.35">
      <c r="A18" s="14" t="s">
        <v>233</v>
      </c>
      <c r="B18" s="15">
        <v>2</v>
      </c>
      <c r="C18" s="14" t="s">
        <v>820</v>
      </c>
      <c r="D18" s="16" t="s">
        <v>239</v>
      </c>
      <c r="E18" s="14" t="s">
        <v>234</v>
      </c>
      <c r="F18" s="16" t="s">
        <v>821</v>
      </c>
      <c r="G18" s="16" t="s">
        <v>822</v>
      </c>
      <c r="H18" s="21"/>
      <c r="I18" s="20" t="s">
        <v>336</v>
      </c>
      <c r="J18" s="17"/>
      <c r="K18" s="17"/>
      <c r="L18" s="17" t="s">
        <v>238</v>
      </c>
      <c r="M18" s="16"/>
      <c r="N18" s="53" t="s">
        <v>2189</v>
      </c>
      <c r="O18" s="13"/>
      <c r="P18" s="75" t="s">
        <v>336</v>
      </c>
      <c r="Q18" s="75"/>
      <c r="R18" s="75"/>
      <c r="S18" s="75" t="s">
        <v>238</v>
      </c>
      <c r="T18" s="75"/>
    </row>
    <row r="19" spans="1:20" s="19" customFormat="1" ht="175" x14ac:dyDescent="0.35">
      <c r="A19" s="14" t="s">
        <v>233</v>
      </c>
      <c r="B19" s="15">
        <v>3</v>
      </c>
      <c r="C19" s="14"/>
      <c r="D19" s="16" t="s">
        <v>269</v>
      </c>
      <c r="E19" s="14" t="s">
        <v>234</v>
      </c>
      <c r="F19" s="16" t="s">
        <v>270</v>
      </c>
      <c r="G19" s="16" t="s">
        <v>271</v>
      </c>
      <c r="H19" s="16"/>
      <c r="I19" s="20" t="s">
        <v>237</v>
      </c>
      <c r="J19" s="17" t="s">
        <v>238</v>
      </c>
      <c r="K19" s="17"/>
      <c r="L19" s="17"/>
      <c r="M19" s="16"/>
      <c r="N19" s="53" t="s">
        <v>2401</v>
      </c>
      <c r="O19" s="13"/>
      <c r="P19" s="75" t="s">
        <v>237</v>
      </c>
      <c r="Q19" s="75" t="s">
        <v>238</v>
      </c>
      <c r="R19" s="75"/>
      <c r="S19" s="75"/>
      <c r="T19" s="75"/>
    </row>
    <row r="20" spans="1:20" s="19" customFormat="1" ht="26" hidden="1" x14ac:dyDescent="0.35">
      <c r="A20" s="14" t="s">
        <v>233</v>
      </c>
      <c r="B20" s="15">
        <v>3</v>
      </c>
      <c r="C20" s="14" t="s">
        <v>243</v>
      </c>
      <c r="D20" s="16" t="s">
        <v>269</v>
      </c>
      <c r="E20" s="14" t="s">
        <v>234</v>
      </c>
      <c r="F20" s="16" t="s">
        <v>823</v>
      </c>
      <c r="G20" s="16" t="s">
        <v>6</v>
      </c>
      <c r="H20" s="16" t="s">
        <v>6</v>
      </c>
      <c r="I20" s="20" t="s">
        <v>336</v>
      </c>
      <c r="J20" s="17"/>
      <c r="K20" s="17"/>
      <c r="L20" s="17"/>
      <c r="M20" s="16"/>
      <c r="N20" s="53" t="s">
        <v>2190</v>
      </c>
      <c r="O20" s="13"/>
      <c r="P20" s="75" t="s">
        <v>336</v>
      </c>
      <c r="Q20" s="75"/>
      <c r="R20" s="75"/>
      <c r="S20" s="75"/>
      <c r="T20" s="75"/>
    </row>
    <row r="21" spans="1:20" s="19" customFormat="1" ht="100" hidden="1" x14ac:dyDescent="0.35">
      <c r="A21" s="14" t="s">
        <v>233</v>
      </c>
      <c r="B21" s="15">
        <v>3</v>
      </c>
      <c r="C21" s="14" t="s">
        <v>248</v>
      </c>
      <c r="D21" s="16" t="s">
        <v>269</v>
      </c>
      <c r="E21" s="14" t="s">
        <v>234</v>
      </c>
      <c r="F21" s="16" t="s">
        <v>824</v>
      </c>
      <c r="G21" s="16" t="s">
        <v>825</v>
      </c>
      <c r="H21" s="16" t="s">
        <v>826</v>
      </c>
      <c r="I21" s="20" t="s">
        <v>336</v>
      </c>
      <c r="J21" s="17"/>
      <c r="K21" s="17"/>
      <c r="L21" s="17"/>
      <c r="M21" s="16"/>
      <c r="N21" s="54" t="s">
        <v>2259</v>
      </c>
      <c r="O21" s="13"/>
      <c r="P21" s="75" t="s">
        <v>336</v>
      </c>
      <c r="Q21" s="75"/>
      <c r="R21" s="75"/>
      <c r="S21" s="75"/>
      <c r="T21" s="75"/>
    </row>
    <row r="22" spans="1:20" s="19" customFormat="1" ht="409.5" hidden="1" x14ac:dyDescent="0.35">
      <c r="A22" s="14" t="s">
        <v>233</v>
      </c>
      <c r="B22" s="15">
        <v>3</v>
      </c>
      <c r="C22" s="14" t="s">
        <v>252</v>
      </c>
      <c r="D22" s="16" t="s">
        <v>269</v>
      </c>
      <c r="E22" s="14" t="s">
        <v>234</v>
      </c>
      <c r="F22" s="16" t="s">
        <v>827</v>
      </c>
      <c r="G22" s="16" t="s">
        <v>828</v>
      </c>
      <c r="H22" s="16" t="s">
        <v>5</v>
      </c>
      <c r="I22" s="20" t="s">
        <v>336</v>
      </c>
      <c r="J22" s="17"/>
      <c r="K22" s="17"/>
      <c r="L22" s="17"/>
      <c r="M22" s="16"/>
      <c r="N22" s="53" t="s">
        <v>2191</v>
      </c>
      <c r="O22" s="13"/>
      <c r="P22" s="75" t="s">
        <v>336</v>
      </c>
      <c r="Q22" s="75"/>
      <c r="R22" s="75"/>
      <c r="S22" s="75"/>
      <c r="T22" s="75"/>
    </row>
    <row r="23" spans="1:20" s="19" customFormat="1" ht="237.5" x14ac:dyDescent="0.35">
      <c r="A23" s="14" t="s">
        <v>233</v>
      </c>
      <c r="B23" s="15">
        <v>3</v>
      </c>
      <c r="C23" s="14" t="s">
        <v>255</v>
      </c>
      <c r="D23" s="16" t="s">
        <v>269</v>
      </c>
      <c r="E23" s="14" t="s">
        <v>234</v>
      </c>
      <c r="F23" s="16" t="s">
        <v>829</v>
      </c>
      <c r="G23" s="16" t="s">
        <v>830</v>
      </c>
      <c r="H23" s="16" t="s">
        <v>246</v>
      </c>
      <c r="I23" s="20" t="s">
        <v>336</v>
      </c>
      <c r="J23" s="17" t="s">
        <v>238</v>
      </c>
      <c r="K23" s="17"/>
      <c r="L23" s="17"/>
      <c r="M23" s="16" t="s">
        <v>831</v>
      </c>
      <c r="N23" s="53" t="s">
        <v>2367</v>
      </c>
      <c r="O23" s="13"/>
      <c r="P23" s="75" t="s">
        <v>336</v>
      </c>
      <c r="Q23" s="75" t="s">
        <v>238</v>
      </c>
      <c r="R23" s="75"/>
      <c r="S23" s="75"/>
      <c r="T23" s="75" t="s">
        <v>831</v>
      </c>
    </row>
    <row r="24" spans="1:20" s="19" customFormat="1" ht="150" hidden="1" x14ac:dyDescent="0.35">
      <c r="A24" s="14" t="s">
        <v>233</v>
      </c>
      <c r="B24" s="15">
        <v>3</v>
      </c>
      <c r="C24" s="14" t="s">
        <v>257</v>
      </c>
      <c r="D24" s="16" t="s">
        <v>269</v>
      </c>
      <c r="E24" s="14" t="s">
        <v>234</v>
      </c>
      <c r="F24" s="16" t="s">
        <v>832</v>
      </c>
      <c r="G24" s="16" t="s">
        <v>833</v>
      </c>
      <c r="H24" s="16" t="s">
        <v>7</v>
      </c>
      <c r="I24" s="20" t="s">
        <v>336</v>
      </c>
      <c r="J24" s="17"/>
      <c r="K24" s="17"/>
      <c r="L24" s="17"/>
      <c r="M24" s="16"/>
      <c r="N24" s="53" t="s">
        <v>2192</v>
      </c>
      <c r="O24" s="13"/>
      <c r="P24" s="75" t="s">
        <v>336</v>
      </c>
      <c r="Q24" s="75"/>
      <c r="R24" s="75"/>
      <c r="S24" s="75"/>
      <c r="T24" s="75"/>
    </row>
    <row r="25" spans="1:20" s="19" customFormat="1" ht="26" hidden="1" x14ac:dyDescent="0.35">
      <c r="A25" s="14" t="s">
        <v>233</v>
      </c>
      <c r="B25" s="15">
        <v>3</v>
      </c>
      <c r="C25" s="14" t="s">
        <v>355</v>
      </c>
      <c r="D25" s="16" t="s">
        <v>269</v>
      </c>
      <c r="E25" s="14" t="s">
        <v>234</v>
      </c>
      <c r="F25" s="16" t="s">
        <v>834</v>
      </c>
      <c r="G25" s="16" t="s">
        <v>8</v>
      </c>
      <c r="H25" s="16" t="s">
        <v>8</v>
      </c>
      <c r="I25" s="20" t="s">
        <v>336</v>
      </c>
      <c r="J25" s="17"/>
      <c r="K25" s="17"/>
      <c r="L25" s="17"/>
      <c r="M25" s="16"/>
      <c r="N25" s="53" t="s">
        <v>2193</v>
      </c>
      <c r="O25" s="13"/>
      <c r="P25" s="75" t="s">
        <v>336</v>
      </c>
      <c r="Q25" s="75"/>
      <c r="R25" s="75"/>
      <c r="S25" s="75"/>
      <c r="T25" s="75"/>
    </row>
    <row r="26" spans="1:20" s="19" customFormat="1" ht="187.5" hidden="1" x14ac:dyDescent="0.35">
      <c r="A26" s="14" t="s">
        <v>233</v>
      </c>
      <c r="B26" s="15">
        <v>3</v>
      </c>
      <c r="C26" s="14" t="s">
        <v>260</v>
      </c>
      <c r="D26" s="16" t="s">
        <v>269</v>
      </c>
      <c r="E26" s="14" t="s">
        <v>234</v>
      </c>
      <c r="F26" s="16" t="s">
        <v>835</v>
      </c>
      <c r="G26" s="16" t="s">
        <v>836</v>
      </c>
      <c r="H26" s="16" t="s">
        <v>837</v>
      </c>
      <c r="I26" s="20" t="s">
        <v>336</v>
      </c>
      <c r="J26" s="17"/>
      <c r="K26" s="17"/>
      <c r="L26" s="17"/>
      <c r="M26" s="16"/>
      <c r="N26" s="53" t="s">
        <v>2194</v>
      </c>
      <c r="O26" s="13"/>
      <c r="P26" s="75" t="s">
        <v>336</v>
      </c>
      <c r="Q26" s="75"/>
      <c r="R26" s="75"/>
      <c r="S26" s="75"/>
      <c r="T26" s="75"/>
    </row>
    <row r="27" spans="1:20" s="19" customFormat="1" ht="112.5" hidden="1" x14ac:dyDescent="0.35">
      <c r="A27" s="14" t="s">
        <v>233</v>
      </c>
      <c r="B27" s="15">
        <v>3</v>
      </c>
      <c r="C27" s="14" t="s">
        <v>555</v>
      </c>
      <c r="D27" s="16" t="s">
        <v>269</v>
      </c>
      <c r="E27" s="14" t="s">
        <v>234</v>
      </c>
      <c r="F27" s="16" t="s">
        <v>838</v>
      </c>
      <c r="G27" s="16" t="s">
        <v>839</v>
      </c>
      <c r="H27" s="21"/>
      <c r="I27" s="20" t="s">
        <v>336</v>
      </c>
      <c r="J27" s="17"/>
      <c r="K27" s="17"/>
      <c r="L27" s="17"/>
      <c r="M27" s="16" t="s">
        <v>840</v>
      </c>
      <c r="N27" s="53" t="s">
        <v>2195</v>
      </c>
      <c r="O27" s="13"/>
      <c r="P27" s="75" t="s">
        <v>336</v>
      </c>
      <c r="Q27" s="75"/>
      <c r="R27" s="75"/>
      <c r="S27" s="75"/>
      <c r="T27" s="75" t="s">
        <v>840</v>
      </c>
    </row>
    <row r="28" spans="1:20" s="19" customFormat="1" ht="409.5" hidden="1" x14ac:dyDescent="0.35">
      <c r="A28" s="14" t="s">
        <v>233</v>
      </c>
      <c r="B28" s="15">
        <v>3</v>
      </c>
      <c r="C28" s="14" t="s">
        <v>264</v>
      </c>
      <c r="D28" s="16" t="s">
        <v>269</v>
      </c>
      <c r="E28" s="14" t="s">
        <v>234</v>
      </c>
      <c r="F28" s="16" t="s">
        <v>272</v>
      </c>
      <c r="G28" s="16" t="s">
        <v>273</v>
      </c>
      <c r="H28" s="16"/>
      <c r="I28" s="20" t="s">
        <v>237</v>
      </c>
      <c r="J28" s="17" t="s">
        <v>238</v>
      </c>
      <c r="K28" s="17" t="s">
        <v>238</v>
      </c>
      <c r="L28" s="17"/>
      <c r="M28" s="16" t="s">
        <v>274</v>
      </c>
      <c r="N28" s="53" t="s">
        <v>2368</v>
      </c>
      <c r="O28" s="13"/>
      <c r="P28" s="75" t="s">
        <v>237</v>
      </c>
      <c r="Q28" s="75" t="s">
        <v>238</v>
      </c>
      <c r="R28" s="75" t="s">
        <v>238</v>
      </c>
      <c r="S28" s="75"/>
      <c r="T28" s="75" t="s">
        <v>274</v>
      </c>
    </row>
    <row r="29" spans="1:20" s="19" customFormat="1" ht="62.5" hidden="1" x14ac:dyDescent="0.35">
      <c r="A29" s="14" t="s">
        <v>233</v>
      </c>
      <c r="B29" s="15">
        <v>3</v>
      </c>
      <c r="C29" s="14" t="s">
        <v>562</v>
      </c>
      <c r="D29" s="16" t="s">
        <v>269</v>
      </c>
      <c r="E29" s="14" t="s">
        <v>234</v>
      </c>
      <c r="F29" s="16" t="s">
        <v>841</v>
      </c>
      <c r="G29" s="16"/>
      <c r="H29" s="16"/>
      <c r="I29" s="20" t="s">
        <v>336</v>
      </c>
      <c r="J29" s="17"/>
      <c r="K29" s="17"/>
      <c r="L29" s="17"/>
      <c r="M29" s="16"/>
      <c r="N29" s="53" t="s">
        <v>2196</v>
      </c>
      <c r="O29" s="13"/>
      <c r="P29" s="75" t="s">
        <v>336</v>
      </c>
      <c r="Q29" s="75"/>
      <c r="R29" s="75"/>
      <c r="S29" s="75"/>
      <c r="T29" s="75"/>
    </row>
    <row r="30" spans="1:20" s="19" customFormat="1" ht="409.5" hidden="1" x14ac:dyDescent="0.35">
      <c r="A30" s="14" t="s">
        <v>233</v>
      </c>
      <c r="B30" s="15">
        <v>4</v>
      </c>
      <c r="C30" s="14"/>
      <c r="D30" s="16" t="s">
        <v>275</v>
      </c>
      <c r="E30" s="14" t="s">
        <v>234</v>
      </c>
      <c r="F30" s="16" t="s">
        <v>276</v>
      </c>
      <c r="G30" s="16" t="s">
        <v>277</v>
      </c>
      <c r="H30" s="16" t="s">
        <v>278</v>
      </c>
      <c r="I30" s="20" t="s">
        <v>237</v>
      </c>
      <c r="J30" s="17" t="s">
        <v>238</v>
      </c>
      <c r="K30" s="17" t="s">
        <v>238</v>
      </c>
      <c r="L30" s="17"/>
      <c r="M30" s="16"/>
      <c r="N30" s="53" t="s">
        <v>2369</v>
      </c>
      <c r="O30" s="13" t="s">
        <v>2264</v>
      </c>
      <c r="P30" s="75" t="s">
        <v>237</v>
      </c>
      <c r="Q30" s="75" t="s">
        <v>238</v>
      </c>
      <c r="R30" s="75" t="s">
        <v>238</v>
      </c>
      <c r="S30" s="75"/>
      <c r="T30" s="75"/>
    </row>
    <row r="31" spans="1:20" s="19" customFormat="1" ht="162.5" hidden="1" x14ac:dyDescent="0.35">
      <c r="A31" s="14" t="s">
        <v>233</v>
      </c>
      <c r="B31" s="15">
        <v>4</v>
      </c>
      <c r="C31" s="14" t="s">
        <v>243</v>
      </c>
      <c r="D31" s="16" t="s">
        <v>275</v>
      </c>
      <c r="E31" s="14" t="s">
        <v>234</v>
      </c>
      <c r="F31" s="16" t="s">
        <v>842</v>
      </c>
      <c r="G31" s="16" t="s">
        <v>843</v>
      </c>
      <c r="H31" s="22" t="s">
        <v>9</v>
      </c>
      <c r="I31" s="20" t="s">
        <v>336</v>
      </c>
      <c r="J31" s="20"/>
      <c r="K31" s="20"/>
      <c r="L31" s="20"/>
      <c r="M31" s="22"/>
      <c r="N31" s="56" t="s">
        <v>2197</v>
      </c>
      <c r="O31" s="13" t="s">
        <v>2267</v>
      </c>
      <c r="P31" s="75" t="s">
        <v>336</v>
      </c>
      <c r="Q31" s="75"/>
      <c r="R31" s="75"/>
      <c r="S31" s="75"/>
      <c r="T31" s="75"/>
    </row>
    <row r="32" spans="1:20" s="19" customFormat="1" ht="137.5" hidden="1" x14ac:dyDescent="0.35">
      <c r="A32" s="14" t="s">
        <v>233</v>
      </c>
      <c r="B32" s="15">
        <v>4</v>
      </c>
      <c r="C32" s="14" t="s">
        <v>248</v>
      </c>
      <c r="D32" s="16" t="s">
        <v>275</v>
      </c>
      <c r="E32" s="14" t="s">
        <v>234</v>
      </c>
      <c r="F32" s="16" t="s">
        <v>844</v>
      </c>
      <c r="G32" s="16" t="s">
        <v>845</v>
      </c>
      <c r="H32" s="22" t="s">
        <v>5</v>
      </c>
      <c r="I32" s="20" t="s">
        <v>336</v>
      </c>
      <c r="J32" s="20"/>
      <c r="K32" s="20"/>
      <c r="L32" s="20"/>
      <c r="M32" s="22"/>
      <c r="N32" s="56" t="s">
        <v>2198</v>
      </c>
      <c r="O32" s="13" t="s">
        <v>2267</v>
      </c>
      <c r="P32" s="75" t="s">
        <v>336</v>
      </c>
      <c r="Q32" s="75"/>
      <c r="R32" s="75"/>
      <c r="S32" s="75"/>
      <c r="T32" s="75"/>
    </row>
    <row r="33" spans="1:20" s="19" customFormat="1" ht="87.5" hidden="1" x14ac:dyDescent="0.35">
      <c r="A33" s="14" t="s">
        <v>233</v>
      </c>
      <c r="B33" s="15">
        <v>4</v>
      </c>
      <c r="C33" s="14" t="s">
        <v>252</v>
      </c>
      <c r="D33" s="16" t="s">
        <v>275</v>
      </c>
      <c r="E33" s="14" t="s">
        <v>234</v>
      </c>
      <c r="F33" s="16" t="s">
        <v>846</v>
      </c>
      <c r="G33" s="16" t="s">
        <v>847</v>
      </c>
      <c r="H33" s="22" t="s">
        <v>5</v>
      </c>
      <c r="I33" s="20" t="s">
        <v>336</v>
      </c>
      <c r="J33" s="20"/>
      <c r="K33" s="20"/>
      <c r="L33" s="20"/>
      <c r="M33" s="22"/>
      <c r="N33" s="56" t="s">
        <v>2199</v>
      </c>
      <c r="O33" s="13"/>
      <c r="P33" s="75" t="s">
        <v>336</v>
      </c>
      <c r="Q33" s="75"/>
      <c r="R33" s="75"/>
      <c r="S33" s="75"/>
      <c r="T33" s="75"/>
    </row>
    <row r="34" spans="1:20" s="19" customFormat="1" ht="112.5" hidden="1" x14ac:dyDescent="0.35">
      <c r="A34" s="14" t="s">
        <v>233</v>
      </c>
      <c r="B34" s="15">
        <v>4</v>
      </c>
      <c r="C34" s="14" t="s">
        <v>255</v>
      </c>
      <c r="D34" s="16" t="s">
        <v>275</v>
      </c>
      <c r="E34" s="14" t="s">
        <v>234</v>
      </c>
      <c r="F34" s="16" t="s">
        <v>279</v>
      </c>
      <c r="G34" s="16"/>
      <c r="H34" s="22"/>
      <c r="I34" s="20" t="s">
        <v>237</v>
      </c>
      <c r="J34" s="20"/>
      <c r="K34" s="20"/>
      <c r="L34" s="20"/>
      <c r="M34" s="22"/>
      <c r="N34" s="56" t="s">
        <v>2200</v>
      </c>
      <c r="O34" s="13"/>
      <c r="P34" s="75" t="s">
        <v>237</v>
      </c>
      <c r="Q34" s="75"/>
      <c r="R34" s="75"/>
      <c r="S34" s="75"/>
      <c r="T34" s="75"/>
    </row>
    <row r="35" spans="1:20" s="19" customFormat="1" ht="100" hidden="1" x14ac:dyDescent="0.35">
      <c r="A35" s="14" t="s">
        <v>233</v>
      </c>
      <c r="B35" s="15">
        <v>4</v>
      </c>
      <c r="C35" s="14" t="s">
        <v>257</v>
      </c>
      <c r="D35" s="16" t="s">
        <v>275</v>
      </c>
      <c r="E35" s="14" t="s">
        <v>234</v>
      </c>
      <c r="F35" s="16" t="s">
        <v>280</v>
      </c>
      <c r="G35" s="16" t="s">
        <v>281</v>
      </c>
      <c r="H35" s="22" t="s">
        <v>5</v>
      </c>
      <c r="I35" s="20" t="s">
        <v>247</v>
      </c>
      <c r="J35" s="20"/>
      <c r="K35" s="20"/>
      <c r="L35" s="20"/>
      <c r="M35" s="22" t="s">
        <v>282</v>
      </c>
      <c r="N35" s="58" t="s">
        <v>2280</v>
      </c>
      <c r="O35" s="13"/>
      <c r="P35" s="75" t="s">
        <v>247</v>
      </c>
      <c r="Q35" s="75"/>
      <c r="R35" s="75"/>
      <c r="S35" s="75"/>
      <c r="T35" s="75" t="s">
        <v>282</v>
      </c>
    </row>
    <row r="36" spans="1:20" s="19" customFormat="1" ht="150" hidden="1" x14ac:dyDescent="0.35">
      <c r="A36" s="14" t="s">
        <v>233</v>
      </c>
      <c r="B36" s="15">
        <v>4</v>
      </c>
      <c r="C36" s="14" t="s">
        <v>355</v>
      </c>
      <c r="D36" s="16" t="s">
        <v>275</v>
      </c>
      <c r="E36" s="14" t="s">
        <v>234</v>
      </c>
      <c r="F36" s="16" t="s">
        <v>848</v>
      </c>
      <c r="G36" s="16" t="s">
        <v>849</v>
      </c>
      <c r="H36" s="22" t="s">
        <v>5</v>
      </c>
      <c r="I36" s="20" t="s">
        <v>336</v>
      </c>
      <c r="J36" s="20"/>
      <c r="K36" s="20"/>
      <c r="L36" s="20"/>
      <c r="M36" s="22"/>
      <c r="N36" s="56" t="s">
        <v>2282</v>
      </c>
      <c r="O36" s="13"/>
      <c r="P36" s="75" t="s">
        <v>336</v>
      </c>
      <c r="Q36" s="75"/>
      <c r="R36" s="75"/>
      <c r="S36" s="75"/>
      <c r="T36" s="75"/>
    </row>
    <row r="37" spans="1:20" s="19" customFormat="1" ht="62.5" hidden="1" x14ac:dyDescent="0.35">
      <c r="A37" s="14" t="s">
        <v>233</v>
      </c>
      <c r="B37" s="15">
        <v>4</v>
      </c>
      <c r="C37" s="14" t="s">
        <v>260</v>
      </c>
      <c r="D37" s="16" t="s">
        <v>275</v>
      </c>
      <c r="E37" s="14" t="s">
        <v>234</v>
      </c>
      <c r="F37" s="16" t="s">
        <v>850</v>
      </c>
      <c r="G37" s="16"/>
      <c r="H37" s="22" t="s">
        <v>5</v>
      </c>
      <c r="I37" s="20" t="s">
        <v>336</v>
      </c>
      <c r="J37" s="20"/>
      <c r="K37" s="20"/>
      <c r="L37" s="20"/>
      <c r="M37" s="22"/>
      <c r="N37" s="59" t="s">
        <v>2268</v>
      </c>
      <c r="O37" s="13"/>
      <c r="P37" s="75" t="s">
        <v>336</v>
      </c>
      <c r="Q37" s="75"/>
      <c r="R37" s="75"/>
      <c r="S37" s="75"/>
      <c r="T37" s="75"/>
    </row>
    <row r="38" spans="1:20" s="19" customFormat="1" ht="237.5" hidden="1" x14ac:dyDescent="0.35">
      <c r="A38" s="14" t="s">
        <v>233</v>
      </c>
      <c r="B38" s="15">
        <v>4</v>
      </c>
      <c r="C38" s="14" t="s">
        <v>555</v>
      </c>
      <c r="D38" s="16" t="s">
        <v>275</v>
      </c>
      <c r="E38" s="14" t="s">
        <v>234</v>
      </c>
      <c r="F38" s="16" t="s">
        <v>851</v>
      </c>
      <c r="G38" s="16" t="s">
        <v>852</v>
      </c>
      <c r="H38" s="22" t="s">
        <v>5</v>
      </c>
      <c r="I38" s="20" t="s">
        <v>336</v>
      </c>
      <c r="J38" s="20"/>
      <c r="K38" s="20"/>
      <c r="L38" s="20"/>
      <c r="M38" s="22"/>
      <c r="N38" s="59" t="s">
        <v>2269</v>
      </c>
      <c r="O38" s="13"/>
      <c r="P38" s="75" t="s">
        <v>336</v>
      </c>
      <c r="Q38" s="75"/>
      <c r="R38" s="75"/>
      <c r="S38" s="75"/>
      <c r="T38" s="75"/>
    </row>
    <row r="39" spans="1:20" s="19" customFormat="1" ht="75" hidden="1" x14ac:dyDescent="0.35">
      <c r="A39" s="14" t="s">
        <v>233</v>
      </c>
      <c r="B39" s="15">
        <v>4</v>
      </c>
      <c r="C39" s="14" t="s">
        <v>264</v>
      </c>
      <c r="D39" s="16" t="s">
        <v>275</v>
      </c>
      <c r="E39" s="14" t="s">
        <v>234</v>
      </c>
      <c r="F39" s="16" t="s">
        <v>853</v>
      </c>
      <c r="G39" s="16" t="s">
        <v>854</v>
      </c>
      <c r="H39" s="22" t="s">
        <v>5</v>
      </c>
      <c r="I39" s="20" t="s">
        <v>336</v>
      </c>
      <c r="J39" s="20"/>
      <c r="K39" s="20"/>
      <c r="L39" s="20"/>
      <c r="M39" s="22"/>
      <c r="N39" s="59" t="s">
        <v>2270</v>
      </c>
      <c r="O39" s="13"/>
      <c r="P39" s="75" t="s">
        <v>336</v>
      </c>
      <c r="Q39" s="75"/>
      <c r="R39" s="75"/>
      <c r="S39" s="75"/>
      <c r="T39" s="75"/>
    </row>
    <row r="40" spans="1:20" s="19" customFormat="1" ht="75" hidden="1" x14ac:dyDescent="0.35">
      <c r="A40" s="14" t="s">
        <v>233</v>
      </c>
      <c r="B40" s="15">
        <v>4</v>
      </c>
      <c r="C40" s="14" t="s">
        <v>562</v>
      </c>
      <c r="D40" s="16" t="s">
        <v>275</v>
      </c>
      <c r="E40" s="14" t="s">
        <v>234</v>
      </c>
      <c r="F40" s="16" t="s">
        <v>855</v>
      </c>
      <c r="G40" s="16" t="s">
        <v>856</v>
      </c>
      <c r="H40" s="22" t="s">
        <v>5</v>
      </c>
      <c r="I40" s="20" t="s">
        <v>336</v>
      </c>
      <c r="J40" s="20"/>
      <c r="K40" s="20"/>
      <c r="L40" s="20"/>
      <c r="M40" s="22"/>
      <c r="N40" s="56" t="s">
        <v>2201</v>
      </c>
      <c r="O40" s="13"/>
      <c r="P40" s="75" t="s">
        <v>336</v>
      </c>
      <c r="Q40" s="75"/>
      <c r="R40" s="75"/>
      <c r="S40" s="75"/>
      <c r="T40" s="75"/>
    </row>
    <row r="41" spans="1:20" s="19" customFormat="1" ht="75" hidden="1" x14ac:dyDescent="0.35">
      <c r="A41" s="14" t="s">
        <v>233</v>
      </c>
      <c r="B41" s="15">
        <v>4</v>
      </c>
      <c r="C41" s="14" t="s">
        <v>566</v>
      </c>
      <c r="D41" s="16" t="s">
        <v>275</v>
      </c>
      <c r="E41" s="14" t="s">
        <v>234</v>
      </c>
      <c r="F41" s="16" t="s">
        <v>857</v>
      </c>
      <c r="G41" s="16" t="s">
        <v>858</v>
      </c>
      <c r="H41" s="22" t="s">
        <v>5</v>
      </c>
      <c r="I41" s="20" t="s">
        <v>336</v>
      </c>
      <c r="J41" s="20"/>
      <c r="K41" s="20"/>
      <c r="L41" s="20"/>
      <c r="M41" s="22"/>
      <c r="N41" s="56" t="s">
        <v>2201</v>
      </c>
      <c r="O41" s="13"/>
      <c r="P41" s="75" t="s">
        <v>336</v>
      </c>
      <c r="Q41" s="75"/>
      <c r="R41" s="75"/>
      <c r="S41" s="75"/>
      <c r="T41" s="75"/>
    </row>
    <row r="42" spans="1:20" s="19" customFormat="1" ht="94.5" hidden="1" customHeight="1" x14ac:dyDescent="0.35">
      <c r="A42" s="14" t="s">
        <v>233</v>
      </c>
      <c r="B42" s="15">
        <v>4</v>
      </c>
      <c r="C42" s="14" t="s">
        <v>266</v>
      </c>
      <c r="D42" s="16" t="s">
        <v>275</v>
      </c>
      <c r="E42" s="14" t="s">
        <v>234</v>
      </c>
      <c r="F42" s="16" t="s">
        <v>859</v>
      </c>
      <c r="G42" s="16" t="s">
        <v>860</v>
      </c>
      <c r="H42" s="22" t="s">
        <v>5</v>
      </c>
      <c r="I42" s="20" t="s">
        <v>336</v>
      </c>
      <c r="J42" s="20"/>
      <c r="K42" s="20"/>
      <c r="L42" s="20"/>
      <c r="M42" s="22"/>
      <c r="N42" s="59" t="s">
        <v>2271</v>
      </c>
      <c r="O42" s="13"/>
      <c r="P42" s="75" t="s">
        <v>336</v>
      </c>
      <c r="Q42" s="75"/>
      <c r="R42" s="75"/>
      <c r="S42" s="75"/>
      <c r="T42" s="75"/>
    </row>
    <row r="43" spans="1:20" s="19" customFormat="1" ht="100" hidden="1" x14ac:dyDescent="0.35">
      <c r="A43" s="14" t="s">
        <v>233</v>
      </c>
      <c r="B43" s="15">
        <v>4</v>
      </c>
      <c r="C43" s="14" t="s">
        <v>820</v>
      </c>
      <c r="D43" s="16" t="s">
        <v>275</v>
      </c>
      <c r="E43" s="14" t="s">
        <v>234</v>
      </c>
      <c r="F43" s="16" t="s">
        <v>861</v>
      </c>
      <c r="G43" s="16" t="s">
        <v>862</v>
      </c>
      <c r="H43" s="22" t="s">
        <v>5</v>
      </c>
      <c r="I43" s="20" t="s">
        <v>336</v>
      </c>
      <c r="J43" s="20"/>
      <c r="K43" s="20"/>
      <c r="L43" s="20"/>
      <c r="M43" s="22"/>
      <c r="N43" s="56" t="s">
        <v>2202</v>
      </c>
      <c r="O43" s="13"/>
      <c r="P43" s="75" t="s">
        <v>336</v>
      </c>
      <c r="Q43" s="75"/>
      <c r="R43" s="75"/>
      <c r="S43" s="75"/>
      <c r="T43" s="75"/>
    </row>
    <row r="44" spans="1:20" s="19" customFormat="1" ht="112.5" hidden="1" x14ac:dyDescent="0.35">
      <c r="A44" s="14" t="s">
        <v>233</v>
      </c>
      <c r="B44" s="15">
        <v>4</v>
      </c>
      <c r="C44" s="14" t="s">
        <v>863</v>
      </c>
      <c r="D44" s="16" t="s">
        <v>275</v>
      </c>
      <c r="E44" s="14" t="s">
        <v>234</v>
      </c>
      <c r="F44" s="16" t="s">
        <v>864</v>
      </c>
      <c r="G44" s="16" t="s">
        <v>865</v>
      </c>
      <c r="H44" s="22" t="s">
        <v>5</v>
      </c>
      <c r="I44" s="20" t="s">
        <v>336</v>
      </c>
      <c r="J44" s="20"/>
      <c r="K44" s="20"/>
      <c r="L44" s="20"/>
      <c r="M44" s="22"/>
      <c r="N44" s="59" t="s">
        <v>2271</v>
      </c>
      <c r="O44" s="13"/>
      <c r="P44" s="75" t="s">
        <v>336</v>
      </c>
      <c r="Q44" s="75"/>
      <c r="R44" s="75"/>
      <c r="S44" s="75"/>
      <c r="T44" s="75"/>
    </row>
    <row r="45" spans="1:20" s="19" customFormat="1" ht="126.75" hidden="1" customHeight="1" x14ac:dyDescent="0.35">
      <c r="A45" s="14" t="s">
        <v>233</v>
      </c>
      <c r="B45" s="15">
        <v>4</v>
      </c>
      <c r="C45" s="14" t="s">
        <v>283</v>
      </c>
      <c r="D45" s="16" t="s">
        <v>275</v>
      </c>
      <c r="E45" s="14" t="s">
        <v>234</v>
      </c>
      <c r="F45" s="16" t="s">
        <v>284</v>
      </c>
      <c r="G45" s="16" t="s">
        <v>285</v>
      </c>
      <c r="H45" s="22" t="s">
        <v>5</v>
      </c>
      <c r="I45" s="20" t="s">
        <v>237</v>
      </c>
      <c r="J45" s="20" t="s">
        <v>238</v>
      </c>
      <c r="K45" s="20" t="s">
        <v>238</v>
      </c>
      <c r="L45" s="20" t="s">
        <v>238</v>
      </c>
      <c r="M45" s="22" t="s">
        <v>286</v>
      </c>
      <c r="N45" s="56" t="s">
        <v>2366</v>
      </c>
      <c r="O45" s="13"/>
      <c r="P45" s="75" t="s">
        <v>237</v>
      </c>
      <c r="Q45" s="75" t="s">
        <v>238</v>
      </c>
      <c r="R45" s="75" t="s">
        <v>238</v>
      </c>
      <c r="S45" s="75" t="s">
        <v>238</v>
      </c>
      <c r="T45" s="75" t="s">
        <v>286</v>
      </c>
    </row>
    <row r="46" spans="1:20" s="19" customFormat="1" ht="37.5" hidden="1" x14ac:dyDescent="0.35">
      <c r="A46" s="14" t="s">
        <v>233</v>
      </c>
      <c r="B46" s="15">
        <v>4</v>
      </c>
      <c r="C46" s="14" t="s">
        <v>866</v>
      </c>
      <c r="D46" s="16" t="s">
        <v>275</v>
      </c>
      <c r="E46" s="14" t="s">
        <v>234</v>
      </c>
      <c r="F46" s="16" t="s">
        <v>867</v>
      </c>
      <c r="G46" s="16" t="s">
        <v>10</v>
      </c>
      <c r="H46" s="22" t="s">
        <v>10</v>
      </c>
      <c r="I46" s="20" t="s">
        <v>336</v>
      </c>
      <c r="J46" s="20"/>
      <c r="K46" s="20"/>
      <c r="L46" s="20"/>
      <c r="M46" s="22"/>
      <c r="N46" s="56" t="s">
        <v>2193</v>
      </c>
      <c r="O46" s="13"/>
      <c r="P46" s="75" t="s">
        <v>336</v>
      </c>
      <c r="Q46" s="75"/>
      <c r="R46" s="75"/>
      <c r="S46" s="75"/>
      <c r="T46" s="75"/>
    </row>
    <row r="47" spans="1:20" s="19" customFormat="1" ht="112.5" hidden="1" x14ac:dyDescent="0.35">
      <c r="A47" s="14" t="s">
        <v>233</v>
      </c>
      <c r="B47" s="15">
        <v>4</v>
      </c>
      <c r="C47" s="14" t="s">
        <v>868</v>
      </c>
      <c r="D47" s="16" t="s">
        <v>275</v>
      </c>
      <c r="E47" s="14" t="s">
        <v>234</v>
      </c>
      <c r="F47" s="16" t="s">
        <v>869</v>
      </c>
      <c r="G47" s="16" t="s">
        <v>870</v>
      </c>
      <c r="H47" s="22"/>
      <c r="I47" s="20" t="s">
        <v>336</v>
      </c>
      <c r="J47" s="20"/>
      <c r="K47" s="20"/>
      <c r="L47" s="20"/>
      <c r="M47" s="22"/>
      <c r="N47" s="56" t="s">
        <v>2203</v>
      </c>
      <c r="O47" s="13"/>
      <c r="P47" s="75" t="s">
        <v>336</v>
      </c>
      <c r="Q47" s="75"/>
      <c r="R47" s="75"/>
      <c r="S47" s="75"/>
      <c r="T47" s="75"/>
    </row>
    <row r="48" spans="1:20" s="19" customFormat="1" ht="105" hidden="1" customHeight="1" x14ac:dyDescent="0.35">
      <c r="A48" s="14" t="s">
        <v>233</v>
      </c>
      <c r="B48" s="15">
        <v>4</v>
      </c>
      <c r="C48" s="14" t="s">
        <v>871</v>
      </c>
      <c r="D48" s="16" t="s">
        <v>275</v>
      </c>
      <c r="E48" s="14" t="s">
        <v>234</v>
      </c>
      <c r="F48" s="16" t="s">
        <v>872</v>
      </c>
      <c r="G48" s="16" t="s">
        <v>873</v>
      </c>
      <c r="H48" s="22" t="s">
        <v>5</v>
      </c>
      <c r="I48" s="20" t="s">
        <v>336</v>
      </c>
      <c r="J48" s="20"/>
      <c r="K48" s="17"/>
      <c r="L48" s="17"/>
      <c r="M48" s="22"/>
      <c r="N48" s="60" t="s">
        <v>2270</v>
      </c>
      <c r="O48" s="13"/>
      <c r="P48" s="75" t="s">
        <v>336</v>
      </c>
      <c r="Q48" s="75"/>
      <c r="R48" s="75"/>
      <c r="S48" s="75"/>
      <c r="T48" s="75"/>
    </row>
    <row r="49" spans="1:20" s="19" customFormat="1" ht="100" hidden="1" x14ac:dyDescent="0.35">
      <c r="A49" s="14" t="s">
        <v>233</v>
      </c>
      <c r="B49" s="15">
        <v>4</v>
      </c>
      <c r="C49" s="14" t="s">
        <v>874</v>
      </c>
      <c r="D49" s="16" t="s">
        <v>275</v>
      </c>
      <c r="E49" s="14" t="s">
        <v>234</v>
      </c>
      <c r="F49" s="16" t="s">
        <v>875</v>
      </c>
      <c r="G49" s="16" t="s">
        <v>876</v>
      </c>
      <c r="H49" s="22" t="s">
        <v>5</v>
      </c>
      <c r="I49" s="20" t="s">
        <v>336</v>
      </c>
      <c r="J49" s="20"/>
      <c r="K49" s="17"/>
      <c r="L49" s="17"/>
      <c r="M49" s="22"/>
      <c r="N49" s="60" t="s">
        <v>2270</v>
      </c>
      <c r="O49" s="13"/>
      <c r="P49" s="75" t="s">
        <v>336</v>
      </c>
      <c r="Q49" s="75"/>
      <c r="R49" s="75"/>
      <c r="S49" s="75"/>
      <c r="T49" s="75"/>
    </row>
    <row r="50" spans="1:20" s="19" customFormat="1" ht="75" hidden="1" x14ac:dyDescent="0.35">
      <c r="A50" s="14" t="s">
        <v>233</v>
      </c>
      <c r="B50" s="15">
        <v>4</v>
      </c>
      <c r="C50" s="14" t="s">
        <v>877</v>
      </c>
      <c r="D50" s="16" t="s">
        <v>275</v>
      </c>
      <c r="E50" s="14" t="s">
        <v>234</v>
      </c>
      <c r="F50" s="16" t="s">
        <v>878</v>
      </c>
      <c r="G50" s="16" t="s">
        <v>879</v>
      </c>
      <c r="H50" s="22" t="s">
        <v>5</v>
      </c>
      <c r="I50" s="20" t="s">
        <v>336</v>
      </c>
      <c r="J50" s="20"/>
      <c r="K50" s="20"/>
      <c r="L50" s="20"/>
      <c r="M50" s="22"/>
      <c r="N50" s="60" t="s">
        <v>2270</v>
      </c>
      <c r="O50" s="13"/>
      <c r="P50" s="75" t="s">
        <v>336</v>
      </c>
      <c r="Q50" s="75"/>
      <c r="R50" s="75"/>
      <c r="S50" s="75"/>
      <c r="T50" s="75"/>
    </row>
    <row r="51" spans="1:20" s="19" customFormat="1" ht="111" hidden="1" customHeight="1" x14ac:dyDescent="0.35">
      <c r="A51" s="14" t="s">
        <v>233</v>
      </c>
      <c r="B51" s="15">
        <v>4</v>
      </c>
      <c r="C51" s="14" t="s">
        <v>880</v>
      </c>
      <c r="D51" s="16" t="s">
        <v>275</v>
      </c>
      <c r="E51" s="14" t="s">
        <v>234</v>
      </c>
      <c r="F51" s="16" t="s">
        <v>881</v>
      </c>
      <c r="G51" s="16" t="s">
        <v>882</v>
      </c>
      <c r="H51" s="22"/>
      <c r="I51" s="20" t="s">
        <v>336</v>
      </c>
      <c r="J51" s="20"/>
      <c r="K51" s="20"/>
      <c r="L51" s="20"/>
      <c r="M51" s="22"/>
      <c r="N51" s="60" t="s">
        <v>2272</v>
      </c>
      <c r="O51" s="13"/>
      <c r="P51" s="75" t="s">
        <v>336</v>
      </c>
      <c r="Q51" s="75"/>
      <c r="R51" s="75"/>
      <c r="S51" s="75"/>
      <c r="T51" s="75"/>
    </row>
    <row r="52" spans="1:20" s="19" customFormat="1" ht="62.5" hidden="1" x14ac:dyDescent="0.35">
      <c r="A52" s="14" t="s">
        <v>233</v>
      </c>
      <c r="B52" s="15">
        <v>4</v>
      </c>
      <c r="C52" s="14" t="s">
        <v>883</v>
      </c>
      <c r="D52" s="16" t="s">
        <v>275</v>
      </c>
      <c r="E52" s="14" t="s">
        <v>234</v>
      </c>
      <c r="F52" s="16" t="s">
        <v>884</v>
      </c>
      <c r="G52" s="16" t="s">
        <v>885</v>
      </c>
      <c r="H52" s="21"/>
      <c r="I52" s="20" t="s">
        <v>336</v>
      </c>
      <c r="J52" s="17"/>
      <c r="K52" s="17"/>
      <c r="L52" s="17"/>
      <c r="M52" s="22"/>
      <c r="N52" s="53" t="s">
        <v>2204</v>
      </c>
      <c r="O52" s="13"/>
      <c r="P52" s="75" t="s">
        <v>336</v>
      </c>
      <c r="Q52" s="75"/>
      <c r="R52" s="75"/>
      <c r="S52" s="75"/>
      <c r="T52" s="75"/>
    </row>
    <row r="53" spans="1:20" s="19" customFormat="1" ht="125" x14ac:dyDescent="0.35">
      <c r="A53" s="14" t="s">
        <v>233</v>
      </c>
      <c r="B53" s="15">
        <v>5</v>
      </c>
      <c r="C53" s="14"/>
      <c r="D53" s="16" t="s">
        <v>287</v>
      </c>
      <c r="E53" s="14" t="s">
        <v>234</v>
      </c>
      <c r="F53" s="16" t="s">
        <v>288</v>
      </c>
      <c r="G53" s="16" t="s">
        <v>289</v>
      </c>
      <c r="H53" s="22" t="s">
        <v>290</v>
      </c>
      <c r="I53" s="20" t="s">
        <v>237</v>
      </c>
      <c r="J53" s="20" t="s">
        <v>238</v>
      </c>
      <c r="K53" s="20"/>
      <c r="L53" s="20"/>
      <c r="M53" s="22" t="s">
        <v>291</v>
      </c>
      <c r="N53" s="56" t="s">
        <v>2358</v>
      </c>
      <c r="O53" s="13"/>
      <c r="P53" s="75" t="s">
        <v>237</v>
      </c>
      <c r="Q53" s="75" t="s">
        <v>238</v>
      </c>
      <c r="R53" s="75"/>
      <c r="S53" s="75"/>
      <c r="T53" s="75" t="s">
        <v>291</v>
      </c>
    </row>
    <row r="54" spans="1:20" s="19" customFormat="1" ht="125" x14ac:dyDescent="0.35">
      <c r="A54" s="14" t="s">
        <v>233</v>
      </c>
      <c r="B54" s="15">
        <v>6</v>
      </c>
      <c r="C54" s="14"/>
      <c r="D54" s="16" t="s">
        <v>292</v>
      </c>
      <c r="E54" s="14" t="s">
        <v>234</v>
      </c>
      <c r="F54" s="16" t="s">
        <v>293</v>
      </c>
      <c r="G54" s="16" t="s">
        <v>294</v>
      </c>
      <c r="H54" s="22" t="s">
        <v>290</v>
      </c>
      <c r="I54" s="20" t="s">
        <v>237</v>
      </c>
      <c r="J54" s="20" t="s">
        <v>238</v>
      </c>
      <c r="K54" s="20"/>
      <c r="L54" s="20"/>
      <c r="M54" s="22" t="s">
        <v>295</v>
      </c>
      <c r="N54" s="56" t="s">
        <v>2359</v>
      </c>
      <c r="O54" s="13"/>
      <c r="P54" s="75" t="s">
        <v>237</v>
      </c>
      <c r="Q54" s="75" t="s">
        <v>238</v>
      </c>
      <c r="R54" s="75"/>
      <c r="S54" s="75"/>
      <c r="T54" s="75" t="s">
        <v>295</v>
      </c>
    </row>
    <row r="55" spans="1:20" s="19" customFormat="1" ht="137.5" x14ac:dyDescent="0.35">
      <c r="A55" s="14" t="s">
        <v>233</v>
      </c>
      <c r="B55" s="15">
        <v>6</v>
      </c>
      <c r="C55" s="14" t="s">
        <v>243</v>
      </c>
      <c r="D55" s="16" t="s">
        <v>292</v>
      </c>
      <c r="E55" s="14" t="s">
        <v>234</v>
      </c>
      <c r="F55" s="16" t="s">
        <v>296</v>
      </c>
      <c r="G55" s="16" t="s">
        <v>297</v>
      </c>
      <c r="H55" s="22" t="s">
        <v>290</v>
      </c>
      <c r="I55" s="20" t="s">
        <v>247</v>
      </c>
      <c r="J55" s="20" t="s">
        <v>238</v>
      </c>
      <c r="K55" s="20"/>
      <c r="L55" s="20"/>
      <c r="M55" s="22"/>
      <c r="N55" s="56" t="s">
        <v>2360</v>
      </c>
      <c r="O55" s="13"/>
      <c r="P55" s="75" t="s">
        <v>247</v>
      </c>
      <c r="Q55" s="75" t="s">
        <v>238</v>
      </c>
      <c r="R55" s="75"/>
      <c r="S55" s="75"/>
      <c r="T55" s="75"/>
    </row>
    <row r="56" spans="1:20" s="19" customFormat="1" ht="100" x14ac:dyDescent="0.35">
      <c r="A56" s="14" t="s">
        <v>233</v>
      </c>
      <c r="B56" s="15">
        <v>6</v>
      </c>
      <c r="C56" s="14" t="s">
        <v>248</v>
      </c>
      <c r="D56" s="16" t="s">
        <v>292</v>
      </c>
      <c r="E56" s="14" t="s">
        <v>234</v>
      </c>
      <c r="F56" s="16" t="s">
        <v>298</v>
      </c>
      <c r="G56" s="16" t="s">
        <v>299</v>
      </c>
      <c r="H56" s="22" t="s">
        <v>290</v>
      </c>
      <c r="I56" s="20" t="s">
        <v>247</v>
      </c>
      <c r="J56" s="20" t="s">
        <v>238</v>
      </c>
      <c r="K56" s="20"/>
      <c r="L56" s="20"/>
      <c r="M56" s="22"/>
      <c r="N56" s="56" t="s">
        <v>2361</v>
      </c>
      <c r="O56" s="13"/>
      <c r="P56" s="75" t="s">
        <v>247</v>
      </c>
      <c r="Q56" s="75" t="s">
        <v>238</v>
      </c>
      <c r="R56" s="75"/>
      <c r="S56" s="75"/>
      <c r="T56" s="75"/>
    </row>
    <row r="57" spans="1:20" s="19" customFormat="1" ht="87.5" hidden="1" x14ac:dyDescent="0.35">
      <c r="A57" s="14" t="s">
        <v>233</v>
      </c>
      <c r="B57" s="15">
        <v>6</v>
      </c>
      <c r="C57" s="14" t="s">
        <v>252</v>
      </c>
      <c r="D57" s="16" t="s">
        <v>292</v>
      </c>
      <c r="E57" s="14" t="s">
        <v>234</v>
      </c>
      <c r="F57" s="16" t="s">
        <v>886</v>
      </c>
      <c r="G57" s="16" t="s">
        <v>887</v>
      </c>
      <c r="H57" s="22" t="s">
        <v>888</v>
      </c>
      <c r="I57" s="20" t="s">
        <v>336</v>
      </c>
      <c r="J57" s="20"/>
      <c r="K57" s="20"/>
      <c r="L57" s="20"/>
      <c r="M57" s="22"/>
      <c r="N57" s="56" t="s">
        <v>2205</v>
      </c>
      <c r="O57" s="13"/>
      <c r="P57" s="75" t="s">
        <v>336</v>
      </c>
      <c r="Q57" s="75"/>
      <c r="R57" s="75"/>
      <c r="S57" s="75"/>
      <c r="T57" s="75"/>
    </row>
    <row r="58" spans="1:20" s="19" customFormat="1" ht="87.5" hidden="1" x14ac:dyDescent="0.35">
      <c r="A58" s="14" t="s">
        <v>233</v>
      </c>
      <c r="B58" s="15">
        <v>6</v>
      </c>
      <c r="C58" s="14" t="s">
        <v>255</v>
      </c>
      <c r="D58" s="16" t="s">
        <v>292</v>
      </c>
      <c r="E58" s="14" t="s">
        <v>234</v>
      </c>
      <c r="F58" s="16" t="s">
        <v>889</v>
      </c>
      <c r="G58" s="16" t="s">
        <v>890</v>
      </c>
      <c r="H58" s="22" t="s">
        <v>5</v>
      </c>
      <c r="I58" s="20" t="s">
        <v>336</v>
      </c>
      <c r="J58" s="20"/>
      <c r="K58" s="20"/>
      <c r="L58" s="20"/>
      <c r="M58" s="22"/>
      <c r="N58" s="56" t="s">
        <v>2206</v>
      </c>
      <c r="O58" s="13"/>
      <c r="P58" s="75" t="s">
        <v>336</v>
      </c>
      <c r="Q58" s="75"/>
      <c r="R58" s="75"/>
      <c r="S58" s="75"/>
      <c r="T58" s="75"/>
    </row>
    <row r="59" spans="1:20" s="19" customFormat="1" ht="162.5" x14ac:dyDescent="0.35">
      <c r="A59" s="14" t="s">
        <v>233</v>
      </c>
      <c r="B59" s="15">
        <v>6</v>
      </c>
      <c r="C59" s="14" t="s">
        <v>257</v>
      </c>
      <c r="D59" s="16" t="s">
        <v>292</v>
      </c>
      <c r="E59" s="14" t="s">
        <v>234</v>
      </c>
      <c r="F59" s="16" t="s">
        <v>300</v>
      </c>
      <c r="G59" s="16" t="s">
        <v>301</v>
      </c>
      <c r="H59" s="22" t="s">
        <v>290</v>
      </c>
      <c r="I59" s="20" t="s">
        <v>237</v>
      </c>
      <c r="J59" s="20" t="s">
        <v>238</v>
      </c>
      <c r="K59" s="20"/>
      <c r="L59" s="20"/>
      <c r="M59" s="22" t="s">
        <v>2148</v>
      </c>
      <c r="N59" s="56" t="s">
        <v>2362</v>
      </c>
      <c r="O59" s="13"/>
      <c r="P59" s="75" t="s">
        <v>237</v>
      </c>
      <c r="Q59" s="75" t="s">
        <v>238</v>
      </c>
      <c r="R59" s="75"/>
      <c r="S59" s="75"/>
      <c r="T59" s="75" t="s">
        <v>2148</v>
      </c>
    </row>
    <row r="60" spans="1:20" s="19" customFormat="1" ht="125" hidden="1" x14ac:dyDescent="0.35">
      <c r="A60" s="14" t="s">
        <v>233</v>
      </c>
      <c r="B60" s="15">
        <v>6</v>
      </c>
      <c r="C60" s="14" t="s">
        <v>355</v>
      </c>
      <c r="D60" s="16" t="s">
        <v>292</v>
      </c>
      <c r="E60" s="14" t="s">
        <v>234</v>
      </c>
      <c r="F60" s="16" t="s">
        <v>891</v>
      </c>
      <c r="G60" s="16"/>
      <c r="H60" s="22" t="s">
        <v>892</v>
      </c>
      <c r="I60" s="20" t="s">
        <v>336</v>
      </c>
      <c r="J60" s="20"/>
      <c r="K60" s="20"/>
      <c r="L60" s="20"/>
      <c r="M60" s="22"/>
      <c r="N60" s="56" t="s">
        <v>2207</v>
      </c>
      <c r="O60" s="13"/>
      <c r="P60" s="75" t="s">
        <v>336</v>
      </c>
      <c r="Q60" s="75"/>
      <c r="R60" s="75"/>
      <c r="S60" s="75"/>
      <c r="T60" s="75"/>
    </row>
    <row r="61" spans="1:20" s="19" customFormat="1" ht="116.25" customHeight="1" x14ac:dyDescent="0.35">
      <c r="A61" s="14" t="s">
        <v>233</v>
      </c>
      <c r="B61" s="15">
        <v>6</v>
      </c>
      <c r="C61" s="14" t="s">
        <v>260</v>
      </c>
      <c r="D61" s="16" t="s">
        <v>292</v>
      </c>
      <c r="E61" s="14" t="s">
        <v>234</v>
      </c>
      <c r="F61" s="16" t="s">
        <v>302</v>
      </c>
      <c r="G61" s="16" t="s">
        <v>303</v>
      </c>
      <c r="H61" s="21"/>
      <c r="I61" s="20" t="s">
        <v>247</v>
      </c>
      <c r="J61" s="17" t="s">
        <v>238</v>
      </c>
      <c r="K61" s="20"/>
      <c r="L61" s="20"/>
      <c r="M61" s="22"/>
      <c r="N61" s="53" t="s">
        <v>2363</v>
      </c>
      <c r="O61" s="13"/>
      <c r="P61" s="75" t="s">
        <v>247</v>
      </c>
      <c r="Q61" s="75" t="s">
        <v>238</v>
      </c>
      <c r="R61" s="75"/>
      <c r="S61" s="75"/>
      <c r="T61" s="75"/>
    </row>
    <row r="62" spans="1:20" s="19" customFormat="1" ht="99.75" hidden="1" customHeight="1" x14ac:dyDescent="0.35">
      <c r="A62" s="14" t="s">
        <v>233</v>
      </c>
      <c r="B62" s="15">
        <v>6</v>
      </c>
      <c r="C62" s="14" t="s">
        <v>555</v>
      </c>
      <c r="D62" s="16" t="s">
        <v>292</v>
      </c>
      <c r="E62" s="14" t="s">
        <v>234</v>
      </c>
      <c r="F62" s="16" t="s">
        <v>893</v>
      </c>
      <c r="G62" s="16" t="s">
        <v>894</v>
      </c>
      <c r="H62" s="21"/>
      <c r="I62" s="20" t="s">
        <v>336</v>
      </c>
      <c r="J62" s="17"/>
      <c r="K62" s="20"/>
      <c r="L62" s="20"/>
      <c r="M62" s="22"/>
      <c r="N62" s="53" t="s">
        <v>2288</v>
      </c>
      <c r="O62" s="13"/>
      <c r="P62" s="75" t="s">
        <v>336</v>
      </c>
      <c r="Q62" s="75"/>
      <c r="R62" s="75"/>
      <c r="S62" s="75"/>
      <c r="T62" s="75"/>
    </row>
    <row r="63" spans="1:20" s="19" customFormat="1" ht="121.5" customHeight="1" x14ac:dyDescent="0.35">
      <c r="A63" s="14" t="s">
        <v>233</v>
      </c>
      <c r="B63" s="15">
        <v>6</v>
      </c>
      <c r="C63" s="14" t="s">
        <v>264</v>
      </c>
      <c r="D63" s="16" t="s">
        <v>292</v>
      </c>
      <c r="E63" s="14" t="s">
        <v>234</v>
      </c>
      <c r="F63" s="16" t="s">
        <v>304</v>
      </c>
      <c r="G63" s="16" t="s">
        <v>305</v>
      </c>
      <c r="H63" s="21"/>
      <c r="I63" s="20" t="s">
        <v>247</v>
      </c>
      <c r="J63" s="17" t="s">
        <v>238</v>
      </c>
      <c r="K63" s="20"/>
      <c r="L63" s="20"/>
      <c r="M63" s="22" t="s">
        <v>2148</v>
      </c>
      <c r="N63" s="53" t="s">
        <v>2364</v>
      </c>
      <c r="O63" s="13"/>
      <c r="P63" s="75" t="s">
        <v>247</v>
      </c>
      <c r="Q63" s="75" t="s">
        <v>238</v>
      </c>
      <c r="R63" s="75"/>
      <c r="S63" s="75"/>
      <c r="T63" s="75" t="s">
        <v>2148</v>
      </c>
    </row>
    <row r="64" spans="1:20" s="19" customFormat="1" ht="120" customHeight="1" x14ac:dyDescent="0.35">
      <c r="A64" s="14" t="s">
        <v>233</v>
      </c>
      <c r="B64" s="15">
        <v>6</v>
      </c>
      <c r="C64" s="14" t="s">
        <v>562</v>
      </c>
      <c r="D64" s="16" t="s">
        <v>292</v>
      </c>
      <c r="E64" s="14" t="s">
        <v>234</v>
      </c>
      <c r="F64" s="16" t="s">
        <v>895</v>
      </c>
      <c r="G64" s="16" t="s">
        <v>896</v>
      </c>
      <c r="H64" s="21"/>
      <c r="I64" s="20" t="s">
        <v>336</v>
      </c>
      <c r="J64" s="17" t="s">
        <v>238</v>
      </c>
      <c r="K64" s="20"/>
      <c r="L64" s="20"/>
      <c r="M64" s="22"/>
      <c r="N64" s="53" t="s">
        <v>2365</v>
      </c>
      <c r="O64" s="13"/>
      <c r="P64" s="75" t="s">
        <v>336</v>
      </c>
      <c r="Q64" s="75" t="s">
        <v>238</v>
      </c>
      <c r="R64" s="75"/>
      <c r="S64" s="75"/>
      <c r="T64" s="75"/>
    </row>
    <row r="65" spans="1:20" s="19" customFormat="1" ht="163.5" customHeight="1" x14ac:dyDescent="0.35">
      <c r="A65" s="14" t="s">
        <v>233</v>
      </c>
      <c r="B65" s="15">
        <v>7</v>
      </c>
      <c r="C65" s="14"/>
      <c r="D65" s="16" t="s">
        <v>306</v>
      </c>
      <c r="E65" s="14" t="s">
        <v>234</v>
      </c>
      <c r="F65" s="16" t="s">
        <v>307</v>
      </c>
      <c r="G65" s="16" t="s">
        <v>308</v>
      </c>
      <c r="H65" s="22" t="s">
        <v>309</v>
      </c>
      <c r="I65" s="20" t="s">
        <v>237</v>
      </c>
      <c r="J65" s="20" t="s">
        <v>238</v>
      </c>
      <c r="K65" s="20"/>
      <c r="L65" s="20"/>
      <c r="M65" s="22" t="s">
        <v>2149</v>
      </c>
      <c r="N65" s="57" t="s">
        <v>2402</v>
      </c>
      <c r="O65" s="13"/>
      <c r="P65" s="75" t="s">
        <v>237</v>
      </c>
      <c r="Q65" s="75" t="s">
        <v>238</v>
      </c>
      <c r="R65" s="75"/>
      <c r="S65" s="75"/>
      <c r="T65" s="75" t="s">
        <v>2407</v>
      </c>
    </row>
    <row r="66" spans="1:20" s="19" customFormat="1" ht="26" hidden="1" x14ac:dyDescent="0.35">
      <c r="A66" s="14" t="s">
        <v>233</v>
      </c>
      <c r="B66" s="15">
        <v>7</v>
      </c>
      <c r="C66" s="14" t="s">
        <v>243</v>
      </c>
      <c r="D66" s="16" t="s">
        <v>306</v>
      </c>
      <c r="E66" s="14" t="s">
        <v>234</v>
      </c>
      <c r="F66" s="16" t="s">
        <v>897</v>
      </c>
      <c r="G66" s="16" t="s">
        <v>11</v>
      </c>
      <c r="H66" s="22" t="s">
        <v>11</v>
      </c>
      <c r="I66" s="20" t="s">
        <v>336</v>
      </c>
      <c r="J66" s="20"/>
      <c r="K66" s="20"/>
      <c r="L66" s="20"/>
      <c r="M66" s="22"/>
      <c r="N66" s="56" t="s">
        <v>2193</v>
      </c>
      <c r="O66" s="13" t="s">
        <v>2273</v>
      </c>
      <c r="P66" s="75" t="s">
        <v>336</v>
      </c>
      <c r="Q66" s="75"/>
      <c r="R66" s="75"/>
      <c r="S66" s="75"/>
      <c r="T66" s="75"/>
    </row>
    <row r="67" spans="1:20" s="19" customFormat="1" ht="169.5" hidden="1" customHeight="1" x14ac:dyDescent="0.35">
      <c r="A67" s="14" t="s">
        <v>233</v>
      </c>
      <c r="B67" s="15">
        <v>7</v>
      </c>
      <c r="C67" s="14" t="s">
        <v>248</v>
      </c>
      <c r="D67" s="16" t="s">
        <v>306</v>
      </c>
      <c r="E67" s="14" t="s">
        <v>234</v>
      </c>
      <c r="F67" s="16" t="s">
        <v>898</v>
      </c>
      <c r="G67" s="16" t="s">
        <v>899</v>
      </c>
      <c r="H67" s="22" t="s">
        <v>900</v>
      </c>
      <c r="I67" s="20" t="s">
        <v>336</v>
      </c>
      <c r="J67" s="20"/>
      <c r="K67" s="20"/>
      <c r="L67" s="20"/>
      <c r="M67" s="22"/>
      <c r="N67" s="56" t="s">
        <v>2193</v>
      </c>
      <c r="O67" s="13" t="s">
        <v>2273</v>
      </c>
      <c r="P67" s="75" t="s">
        <v>336</v>
      </c>
      <c r="Q67" s="75"/>
      <c r="R67" s="75"/>
      <c r="S67" s="75"/>
      <c r="T67" s="75"/>
    </row>
    <row r="68" spans="1:20" s="19" customFormat="1" ht="225" x14ac:dyDescent="0.35">
      <c r="A68" s="14" t="s">
        <v>233</v>
      </c>
      <c r="B68" s="15">
        <v>8</v>
      </c>
      <c r="C68" s="14"/>
      <c r="D68" s="16" t="s">
        <v>310</v>
      </c>
      <c r="E68" s="14" t="s">
        <v>234</v>
      </c>
      <c r="F68" s="16" t="s">
        <v>311</v>
      </c>
      <c r="G68" s="16" t="s">
        <v>312</v>
      </c>
      <c r="H68" s="22" t="s">
        <v>290</v>
      </c>
      <c r="I68" s="20" t="s">
        <v>237</v>
      </c>
      <c r="J68" s="20" t="s">
        <v>238</v>
      </c>
      <c r="K68" s="20"/>
      <c r="L68" s="20"/>
      <c r="M68" s="22" t="s">
        <v>2150</v>
      </c>
      <c r="N68" s="56" t="s">
        <v>2371</v>
      </c>
      <c r="O68" s="13"/>
      <c r="P68" s="75" t="s">
        <v>237</v>
      </c>
      <c r="Q68" s="75" t="s">
        <v>238</v>
      </c>
      <c r="R68" s="75"/>
      <c r="S68" s="75"/>
      <c r="T68" s="75" t="s">
        <v>2408</v>
      </c>
    </row>
    <row r="69" spans="1:20" s="19" customFormat="1" ht="100" hidden="1" x14ac:dyDescent="0.35">
      <c r="A69" s="14" t="s">
        <v>233</v>
      </c>
      <c r="B69" s="15">
        <v>9</v>
      </c>
      <c r="C69" s="14"/>
      <c r="D69" s="16" t="s">
        <v>313</v>
      </c>
      <c r="E69" s="14" t="s">
        <v>234</v>
      </c>
      <c r="F69" s="16" t="s">
        <v>314</v>
      </c>
      <c r="G69" s="16" t="s">
        <v>315</v>
      </c>
      <c r="H69" s="22" t="s">
        <v>316</v>
      </c>
      <c r="I69" s="20" t="s">
        <v>247</v>
      </c>
      <c r="J69" s="20"/>
      <c r="K69" s="20"/>
      <c r="L69" s="20"/>
      <c r="M69" s="22" t="s">
        <v>2171</v>
      </c>
      <c r="N69" s="56" t="s">
        <v>2208</v>
      </c>
      <c r="O69" s="13" t="s">
        <v>2274</v>
      </c>
      <c r="P69" s="75" t="s">
        <v>247</v>
      </c>
      <c r="Q69" s="75"/>
      <c r="R69" s="75"/>
      <c r="S69" s="75"/>
      <c r="T69" s="75" t="s">
        <v>2171</v>
      </c>
    </row>
    <row r="70" spans="1:20" s="19" customFormat="1" ht="187.5" hidden="1" x14ac:dyDescent="0.35">
      <c r="A70" s="14" t="s">
        <v>233</v>
      </c>
      <c r="B70" s="15">
        <v>9</v>
      </c>
      <c r="C70" s="14" t="s">
        <v>243</v>
      </c>
      <c r="D70" s="16" t="s">
        <v>313</v>
      </c>
      <c r="E70" s="14" t="s">
        <v>234</v>
      </c>
      <c r="F70" s="16" t="s">
        <v>901</v>
      </c>
      <c r="G70" s="16"/>
      <c r="H70" s="22" t="s">
        <v>902</v>
      </c>
      <c r="I70" s="20" t="s">
        <v>336</v>
      </c>
      <c r="J70" s="20"/>
      <c r="K70" s="20"/>
      <c r="L70" s="20"/>
      <c r="M70" s="22"/>
      <c r="N70" s="57" t="s">
        <v>2260</v>
      </c>
      <c r="O70" s="13" t="s">
        <v>2274</v>
      </c>
      <c r="P70" s="75" t="s">
        <v>336</v>
      </c>
      <c r="Q70" s="75"/>
      <c r="R70" s="75"/>
      <c r="S70" s="75"/>
      <c r="T70" s="75"/>
    </row>
    <row r="71" spans="1:20" s="19" customFormat="1" ht="187.5" hidden="1" x14ac:dyDescent="0.35">
      <c r="A71" s="14" t="s">
        <v>233</v>
      </c>
      <c r="B71" s="15">
        <v>9</v>
      </c>
      <c r="C71" s="14" t="s">
        <v>248</v>
      </c>
      <c r="D71" s="16" t="s">
        <v>313</v>
      </c>
      <c r="E71" s="14" t="s">
        <v>234</v>
      </c>
      <c r="F71" s="16" t="s">
        <v>903</v>
      </c>
      <c r="G71" s="16"/>
      <c r="H71" s="22" t="s">
        <v>902</v>
      </c>
      <c r="I71" s="20" t="s">
        <v>336</v>
      </c>
      <c r="J71" s="20"/>
      <c r="K71" s="20"/>
      <c r="L71" s="20"/>
      <c r="M71" s="22"/>
      <c r="N71" s="57" t="s">
        <v>2260</v>
      </c>
      <c r="O71" s="13" t="s">
        <v>2274</v>
      </c>
      <c r="P71" s="75" t="s">
        <v>336</v>
      </c>
      <c r="Q71" s="75"/>
      <c r="R71" s="75"/>
      <c r="S71" s="75"/>
      <c r="T71" s="75"/>
    </row>
    <row r="72" spans="1:20" s="19" customFormat="1" ht="86.25" hidden="1" customHeight="1" x14ac:dyDescent="0.35">
      <c r="A72" s="14" t="s">
        <v>233</v>
      </c>
      <c r="B72" s="15">
        <v>9</v>
      </c>
      <c r="C72" s="14" t="s">
        <v>252</v>
      </c>
      <c r="D72" s="16" t="s">
        <v>313</v>
      </c>
      <c r="E72" s="14" t="s">
        <v>234</v>
      </c>
      <c r="F72" s="16" t="s">
        <v>904</v>
      </c>
      <c r="G72" s="16"/>
      <c r="H72" s="22" t="s">
        <v>905</v>
      </c>
      <c r="I72" s="20" t="s">
        <v>336</v>
      </c>
      <c r="J72" s="20"/>
      <c r="K72" s="20"/>
      <c r="L72" s="20"/>
      <c r="M72" s="22"/>
      <c r="N72" s="57" t="s">
        <v>2260</v>
      </c>
      <c r="O72" s="13" t="s">
        <v>2274</v>
      </c>
      <c r="P72" s="75" t="s">
        <v>336</v>
      </c>
      <c r="Q72" s="75"/>
      <c r="R72" s="75"/>
      <c r="S72" s="75"/>
      <c r="T72" s="75"/>
    </row>
    <row r="73" spans="1:20" s="19" customFormat="1" ht="99.75" hidden="1" customHeight="1" x14ac:dyDescent="0.35">
      <c r="A73" s="14" t="s">
        <v>233</v>
      </c>
      <c r="B73" s="15">
        <v>9</v>
      </c>
      <c r="C73" s="14" t="s">
        <v>255</v>
      </c>
      <c r="D73" s="16" t="s">
        <v>313</v>
      </c>
      <c r="E73" s="14" t="s">
        <v>234</v>
      </c>
      <c r="F73" s="16" t="s">
        <v>906</v>
      </c>
      <c r="G73" s="16" t="s">
        <v>907</v>
      </c>
      <c r="H73" s="21"/>
      <c r="I73" s="20" t="s">
        <v>336</v>
      </c>
      <c r="J73" s="17"/>
      <c r="K73" s="17"/>
      <c r="L73" s="17"/>
      <c r="M73" s="22"/>
      <c r="N73" s="54" t="s">
        <v>2260</v>
      </c>
      <c r="O73" s="13" t="s">
        <v>2274</v>
      </c>
      <c r="P73" s="75" t="s">
        <v>336</v>
      </c>
      <c r="Q73" s="75"/>
      <c r="R73" s="75"/>
      <c r="S73" s="75"/>
      <c r="T73" s="75"/>
    </row>
    <row r="74" spans="1:20" s="19" customFormat="1" ht="112.5" hidden="1" x14ac:dyDescent="0.35">
      <c r="A74" s="14" t="s">
        <v>233</v>
      </c>
      <c r="B74" s="15">
        <v>10</v>
      </c>
      <c r="C74" s="14"/>
      <c r="D74" s="16" t="s">
        <v>908</v>
      </c>
      <c r="E74" s="14" t="s">
        <v>234</v>
      </c>
      <c r="F74" s="16" t="s">
        <v>909</v>
      </c>
      <c r="G74" s="16" t="s">
        <v>910</v>
      </c>
      <c r="H74" s="22"/>
      <c r="I74" s="20" t="s">
        <v>336</v>
      </c>
      <c r="J74" s="20"/>
      <c r="K74" s="20"/>
      <c r="L74" s="20"/>
      <c r="M74" s="22" t="s">
        <v>2172</v>
      </c>
      <c r="N74" s="56" t="s">
        <v>2209</v>
      </c>
      <c r="O74" s="13" t="s">
        <v>2275</v>
      </c>
      <c r="P74" s="75" t="s">
        <v>336</v>
      </c>
      <c r="Q74" s="75"/>
      <c r="R74" s="75"/>
      <c r="S74" s="75"/>
      <c r="T74" s="75" t="s">
        <v>2172</v>
      </c>
    </row>
    <row r="75" spans="1:20" s="19" customFormat="1" ht="112.5" x14ac:dyDescent="0.35">
      <c r="A75" s="14" t="s">
        <v>233</v>
      </c>
      <c r="B75" s="15">
        <v>11</v>
      </c>
      <c r="C75" s="14"/>
      <c r="D75" s="16" t="s">
        <v>317</v>
      </c>
      <c r="E75" s="14" t="s">
        <v>234</v>
      </c>
      <c r="F75" s="16" t="s">
        <v>318</v>
      </c>
      <c r="G75" s="16" t="s">
        <v>319</v>
      </c>
      <c r="H75" s="22" t="s">
        <v>290</v>
      </c>
      <c r="I75" s="20" t="s">
        <v>237</v>
      </c>
      <c r="J75" s="20" t="s">
        <v>238</v>
      </c>
      <c r="K75" s="20"/>
      <c r="L75" s="20"/>
      <c r="M75" s="22" t="s">
        <v>2151</v>
      </c>
      <c r="N75" s="56" t="s">
        <v>2403</v>
      </c>
      <c r="O75" s="13" t="s">
        <v>2264</v>
      </c>
      <c r="P75" s="75" t="s">
        <v>237</v>
      </c>
      <c r="Q75" s="75" t="s">
        <v>238</v>
      </c>
      <c r="R75" s="75"/>
      <c r="S75" s="75"/>
      <c r="T75" s="75" t="s">
        <v>2409</v>
      </c>
    </row>
    <row r="76" spans="1:20" s="19" customFormat="1" ht="62.5" x14ac:dyDescent="0.35">
      <c r="A76" s="14" t="s">
        <v>233</v>
      </c>
      <c r="B76" s="15">
        <v>11</v>
      </c>
      <c r="C76" s="14" t="s">
        <v>243</v>
      </c>
      <c r="D76" s="16" t="s">
        <v>317</v>
      </c>
      <c r="E76" s="14" t="s">
        <v>234</v>
      </c>
      <c r="F76" s="16" t="s">
        <v>320</v>
      </c>
      <c r="G76" s="16" t="s">
        <v>321</v>
      </c>
      <c r="H76" s="22" t="s">
        <v>290</v>
      </c>
      <c r="I76" s="20" t="s">
        <v>247</v>
      </c>
      <c r="J76" s="20" t="s">
        <v>238</v>
      </c>
      <c r="K76" s="20"/>
      <c r="L76" s="20"/>
      <c r="M76" s="22"/>
      <c r="N76" s="56" t="s">
        <v>2372</v>
      </c>
      <c r="O76" s="13" t="s">
        <v>2264</v>
      </c>
      <c r="P76" s="75" t="s">
        <v>247</v>
      </c>
      <c r="Q76" s="75" t="s">
        <v>238</v>
      </c>
      <c r="R76" s="75"/>
      <c r="S76" s="75"/>
      <c r="T76" s="75"/>
    </row>
    <row r="77" spans="1:20" s="19" customFormat="1" ht="200" x14ac:dyDescent="0.35">
      <c r="A77" s="14" t="s">
        <v>233</v>
      </c>
      <c r="B77" s="15">
        <v>12</v>
      </c>
      <c r="C77" s="14"/>
      <c r="D77" s="16" t="s">
        <v>12</v>
      </c>
      <c r="E77" s="14" t="s">
        <v>234</v>
      </c>
      <c r="F77" s="16" t="s">
        <v>322</v>
      </c>
      <c r="G77" s="16" t="s">
        <v>323</v>
      </c>
      <c r="H77" s="22"/>
      <c r="I77" s="20" t="s">
        <v>247</v>
      </c>
      <c r="J77" s="20" t="s">
        <v>238</v>
      </c>
      <c r="K77" s="20"/>
      <c r="L77" s="20"/>
      <c r="M77" s="22" t="s">
        <v>2152</v>
      </c>
      <c r="N77" s="56" t="s">
        <v>2404</v>
      </c>
      <c r="O77" s="13" t="s">
        <v>2264</v>
      </c>
      <c r="P77" s="75" t="s">
        <v>247</v>
      </c>
      <c r="Q77" s="75" t="s">
        <v>238</v>
      </c>
      <c r="R77" s="75"/>
      <c r="S77" s="75"/>
      <c r="T77" s="75" t="s">
        <v>2415</v>
      </c>
    </row>
    <row r="78" spans="1:20" s="19" customFormat="1" ht="112.5" hidden="1" x14ac:dyDescent="0.35">
      <c r="A78" s="14" t="s">
        <v>233</v>
      </c>
      <c r="B78" s="15">
        <v>12</v>
      </c>
      <c r="C78" s="14" t="s">
        <v>243</v>
      </c>
      <c r="D78" s="16" t="s">
        <v>12</v>
      </c>
      <c r="E78" s="14" t="s">
        <v>234</v>
      </c>
      <c r="F78" s="16" t="s">
        <v>911</v>
      </c>
      <c r="G78" s="16" t="s">
        <v>912</v>
      </c>
      <c r="H78" s="21"/>
      <c r="I78" s="20" t="s">
        <v>336</v>
      </c>
      <c r="J78" s="17"/>
      <c r="K78" s="17"/>
      <c r="L78" s="20"/>
      <c r="M78" s="22" t="s">
        <v>2173</v>
      </c>
      <c r="N78" s="53" t="s">
        <v>2210</v>
      </c>
      <c r="O78" s="13"/>
      <c r="P78" s="75" t="s">
        <v>336</v>
      </c>
      <c r="Q78" s="75"/>
      <c r="R78" s="75"/>
      <c r="S78" s="75"/>
      <c r="T78" s="75" t="s">
        <v>2173</v>
      </c>
    </row>
    <row r="79" spans="1:20" s="19" customFormat="1" ht="37.5" hidden="1" x14ac:dyDescent="0.35">
      <c r="A79" s="15" t="s">
        <v>233</v>
      </c>
      <c r="B79" s="15">
        <v>13</v>
      </c>
      <c r="C79" s="15"/>
      <c r="D79" s="16" t="s">
        <v>13</v>
      </c>
      <c r="E79" s="14" t="s">
        <v>234</v>
      </c>
      <c r="F79" s="16"/>
      <c r="G79" s="16" t="s">
        <v>14</v>
      </c>
      <c r="H79" s="22" t="s">
        <v>14</v>
      </c>
      <c r="I79" s="20" t="s">
        <v>336</v>
      </c>
      <c r="J79" s="20"/>
      <c r="K79" s="20"/>
      <c r="L79" s="20"/>
      <c r="M79" s="22"/>
      <c r="N79" s="56" t="s">
        <v>2210</v>
      </c>
      <c r="O79" s="13"/>
      <c r="P79" s="75" t="s">
        <v>336</v>
      </c>
      <c r="Q79" s="75"/>
      <c r="R79" s="75"/>
      <c r="S79" s="75"/>
      <c r="T79" s="75"/>
    </row>
    <row r="80" spans="1:20" s="19" customFormat="1" ht="250" x14ac:dyDescent="0.35">
      <c r="A80" s="14" t="s">
        <v>233</v>
      </c>
      <c r="B80" s="15">
        <v>14</v>
      </c>
      <c r="C80" s="14"/>
      <c r="D80" s="16" t="s">
        <v>324</v>
      </c>
      <c r="E80" s="14" t="s">
        <v>234</v>
      </c>
      <c r="F80" s="16" t="s">
        <v>325</v>
      </c>
      <c r="G80" s="16" t="s">
        <v>326</v>
      </c>
      <c r="H80" s="22" t="s">
        <v>327</v>
      </c>
      <c r="I80" s="20" t="s">
        <v>328</v>
      </c>
      <c r="J80" s="20" t="s">
        <v>238</v>
      </c>
      <c r="K80" s="20"/>
      <c r="L80" s="20"/>
      <c r="M80" s="22" t="s">
        <v>282</v>
      </c>
      <c r="N80" s="56" t="s">
        <v>2211</v>
      </c>
      <c r="O80" s="13"/>
      <c r="P80" s="75" t="s">
        <v>328</v>
      </c>
      <c r="Q80" s="75" t="s">
        <v>238</v>
      </c>
      <c r="R80" s="75"/>
      <c r="S80" s="75"/>
      <c r="T80" s="75" t="s">
        <v>282</v>
      </c>
    </row>
    <row r="81" spans="1:20" s="19" customFormat="1" ht="26" hidden="1" x14ac:dyDescent="0.35">
      <c r="A81" s="14" t="s">
        <v>233</v>
      </c>
      <c r="B81" s="15">
        <v>15</v>
      </c>
      <c r="C81" s="15"/>
      <c r="D81" s="16" t="s">
        <v>15</v>
      </c>
      <c r="E81" s="14" t="s">
        <v>234</v>
      </c>
      <c r="F81" s="16"/>
      <c r="G81" s="16" t="s">
        <v>16</v>
      </c>
      <c r="H81" s="22" t="s">
        <v>16</v>
      </c>
      <c r="I81" s="20" t="s">
        <v>336</v>
      </c>
      <c r="J81" s="20"/>
      <c r="K81" s="20"/>
      <c r="L81" s="20"/>
      <c r="M81" s="22"/>
      <c r="N81" s="56" t="s">
        <v>2210</v>
      </c>
      <c r="O81" s="13"/>
      <c r="P81" s="75" t="s">
        <v>336</v>
      </c>
      <c r="Q81" s="75"/>
      <c r="R81" s="75"/>
      <c r="S81" s="75"/>
      <c r="T81" s="75"/>
    </row>
    <row r="82" spans="1:20" s="19" customFormat="1" ht="409.5" x14ac:dyDescent="0.35">
      <c r="A82" s="14" t="s">
        <v>233</v>
      </c>
      <c r="B82" s="15">
        <v>16</v>
      </c>
      <c r="C82" s="14"/>
      <c r="D82" s="16" t="s">
        <v>329</v>
      </c>
      <c r="E82" s="14" t="s">
        <v>234</v>
      </c>
      <c r="F82" s="16" t="s">
        <v>330</v>
      </c>
      <c r="G82" s="16" t="s">
        <v>331</v>
      </c>
      <c r="H82" s="22" t="s">
        <v>332</v>
      </c>
      <c r="I82" s="20" t="s">
        <v>247</v>
      </c>
      <c r="J82" s="20" t="s">
        <v>238</v>
      </c>
      <c r="K82" s="20"/>
      <c r="L82" s="20"/>
      <c r="M82" s="22" t="s">
        <v>333</v>
      </c>
      <c r="N82" s="56" t="s">
        <v>2329</v>
      </c>
      <c r="O82" s="13"/>
      <c r="P82" s="75" t="s">
        <v>247</v>
      </c>
      <c r="Q82" s="75" t="s">
        <v>238</v>
      </c>
      <c r="R82" s="75"/>
      <c r="S82" s="75"/>
      <c r="T82" s="75" t="s">
        <v>333</v>
      </c>
    </row>
    <row r="83" spans="1:20" s="19" customFormat="1" ht="87.5" hidden="1" x14ac:dyDescent="0.35">
      <c r="A83" s="14" t="s">
        <v>233</v>
      </c>
      <c r="B83" s="15">
        <v>16</v>
      </c>
      <c r="C83" s="14" t="s">
        <v>243</v>
      </c>
      <c r="D83" s="16" t="s">
        <v>329</v>
      </c>
      <c r="E83" s="14" t="s">
        <v>234</v>
      </c>
      <c r="F83" s="16" t="s">
        <v>913</v>
      </c>
      <c r="G83" s="16" t="s">
        <v>914</v>
      </c>
      <c r="H83" s="22"/>
      <c r="I83" s="20" t="s">
        <v>336</v>
      </c>
      <c r="J83" s="20"/>
      <c r="K83" s="20"/>
      <c r="L83" s="20"/>
      <c r="M83" s="22"/>
      <c r="N83" s="59" t="s">
        <v>2270</v>
      </c>
      <c r="O83" s="13"/>
      <c r="P83" s="75" t="s">
        <v>336</v>
      </c>
      <c r="Q83" s="75"/>
      <c r="R83" s="75"/>
      <c r="S83" s="75"/>
      <c r="T83" s="75"/>
    </row>
    <row r="84" spans="1:20" s="19" customFormat="1" ht="62.5" hidden="1" x14ac:dyDescent="0.35">
      <c r="A84" s="14" t="s">
        <v>233</v>
      </c>
      <c r="B84" s="15">
        <v>16</v>
      </c>
      <c r="C84" s="14" t="s">
        <v>248</v>
      </c>
      <c r="D84" s="16" t="s">
        <v>329</v>
      </c>
      <c r="E84" s="14" t="s">
        <v>234</v>
      </c>
      <c r="F84" s="16" t="s">
        <v>334</v>
      </c>
      <c r="G84" s="16" t="s">
        <v>335</v>
      </c>
      <c r="H84" s="22" t="s">
        <v>17</v>
      </c>
      <c r="I84" s="20" t="s">
        <v>336</v>
      </c>
      <c r="J84" s="20"/>
      <c r="K84" s="20"/>
      <c r="L84" s="20"/>
      <c r="M84" s="22"/>
      <c r="N84" s="56" t="s">
        <v>2212</v>
      </c>
      <c r="O84" s="13"/>
      <c r="P84" s="75" t="s">
        <v>336</v>
      </c>
      <c r="Q84" s="75"/>
      <c r="R84" s="75"/>
      <c r="S84" s="75"/>
      <c r="T84" s="75"/>
    </row>
    <row r="85" spans="1:20" s="19" customFormat="1" ht="100" hidden="1" x14ac:dyDescent="0.35">
      <c r="A85" s="14" t="s">
        <v>233</v>
      </c>
      <c r="B85" s="15">
        <v>16</v>
      </c>
      <c r="C85" s="14" t="s">
        <v>252</v>
      </c>
      <c r="D85" s="16" t="s">
        <v>329</v>
      </c>
      <c r="E85" s="14" t="s">
        <v>234</v>
      </c>
      <c r="F85" s="16" t="s">
        <v>915</v>
      </c>
      <c r="G85" s="16" t="s">
        <v>916</v>
      </c>
      <c r="H85" s="22" t="s">
        <v>917</v>
      </c>
      <c r="I85" s="20" t="s">
        <v>336</v>
      </c>
      <c r="J85" s="20"/>
      <c r="K85" s="20"/>
      <c r="L85" s="20"/>
      <c r="M85" s="22"/>
      <c r="N85" s="59" t="s">
        <v>2270</v>
      </c>
      <c r="O85" s="13"/>
      <c r="P85" s="75" t="s">
        <v>336</v>
      </c>
      <c r="Q85" s="75"/>
      <c r="R85" s="75"/>
      <c r="S85" s="75"/>
      <c r="T85" s="75"/>
    </row>
    <row r="86" spans="1:20" s="19" customFormat="1" ht="114.75" hidden="1" customHeight="1" x14ac:dyDescent="0.35">
      <c r="A86" s="14" t="s">
        <v>233</v>
      </c>
      <c r="B86" s="15">
        <v>16</v>
      </c>
      <c r="C86" s="14" t="s">
        <v>255</v>
      </c>
      <c r="D86" s="16" t="s">
        <v>329</v>
      </c>
      <c r="E86" s="14" t="s">
        <v>234</v>
      </c>
      <c r="F86" s="16" t="s">
        <v>337</v>
      </c>
      <c r="G86" s="16" t="s">
        <v>338</v>
      </c>
      <c r="H86" s="22" t="s">
        <v>17</v>
      </c>
      <c r="I86" s="20" t="s">
        <v>336</v>
      </c>
      <c r="J86" s="20"/>
      <c r="K86" s="20"/>
      <c r="L86" s="20"/>
      <c r="M86" s="22"/>
      <c r="N86" s="56" t="s">
        <v>2213</v>
      </c>
      <c r="O86" s="13"/>
      <c r="P86" s="75" t="s">
        <v>336</v>
      </c>
      <c r="Q86" s="75"/>
      <c r="R86" s="75"/>
      <c r="S86" s="75"/>
      <c r="T86" s="75"/>
    </row>
    <row r="87" spans="1:20" s="19" customFormat="1" ht="137.5" x14ac:dyDescent="0.35">
      <c r="A87" s="14" t="s">
        <v>233</v>
      </c>
      <c r="B87" s="15">
        <v>16</v>
      </c>
      <c r="C87" s="14" t="s">
        <v>257</v>
      </c>
      <c r="D87" s="16" t="s">
        <v>329</v>
      </c>
      <c r="E87" s="14" t="s">
        <v>234</v>
      </c>
      <c r="F87" s="16" t="s">
        <v>339</v>
      </c>
      <c r="G87" s="16" t="s">
        <v>340</v>
      </c>
      <c r="H87" s="22" t="s">
        <v>341</v>
      </c>
      <c r="I87" s="20" t="s">
        <v>247</v>
      </c>
      <c r="J87" s="20" t="s">
        <v>238</v>
      </c>
      <c r="K87" s="20"/>
      <c r="L87" s="20"/>
      <c r="M87" s="22"/>
      <c r="N87" s="56" t="s">
        <v>2329</v>
      </c>
      <c r="O87" s="13"/>
      <c r="P87" s="75" t="s">
        <v>247</v>
      </c>
      <c r="Q87" s="75" t="s">
        <v>238</v>
      </c>
      <c r="R87" s="75"/>
      <c r="S87" s="75"/>
      <c r="T87" s="75"/>
    </row>
    <row r="88" spans="1:20" s="19" customFormat="1" ht="117" hidden="1" customHeight="1" x14ac:dyDescent="0.35">
      <c r="A88" s="14" t="s">
        <v>233</v>
      </c>
      <c r="B88" s="15">
        <v>16</v>
      </c>
      <c r="C88" s="14" t="s">
        <v>355</v>
      </c>
      <c r="D88" s="16" t="s">
        <v>329</v>
      </c>
      <c r="E88" s="14" t="s">
        <v>234</v>
      </c>
      <c r="F88" s="16" t="s">
        <v>918</v>
      </c>
      <c r="G88" s="16" t="s">
        <v>919</v>
      </c>
      <c r="H88" s="21"/>
      <c r="I88" s="20" t="s">
        <v>336</v>
      </c>
      <c r="J88" s="20"/>
      <c r="K88" s="20"/>
      <c r="L88" s="20"/>
      <c r="M88" s="22"/>
      <c r="N88" s="53" t="s">
        <v>2214</v>
      </c>
      <c r="O88" s="13"/>
      <c r="P88" s="75" t="s">
        <v>336</v>
      </c>
      <c r="Q88" s="75"/>
      <c r="R88" s="75"/>
      <c r="S88" s="75"/>
      <c r="T88" s="75"/>
    </row>
    <row r="89" spans="1:20" s="19" customFormat="1" ht="144" hidden="1" customHeight="1" x14ac:dyDescent="0.35">
      <c r="A89" s="14" t="s">
        <v>233</v>
      </c>
      <c r="B89" s="15">
        <v>16</v>
      </c>
      <c r="C89" s="14" t="s">
        <v>260</v>
      </c>
      <c r="D89" s="16" t="s">
        <v>329</v>
      </c>
      <c r="E89" s="14" t="s">
        <v>234</v>
      </c>
      <c r="F89" s="16" t="s">
        <v>920</v>
      </c>
      <c r="G89" s="16" t="s">
        <v>921</v>
      </c>
      <c r="H89" s="21"/>
      <c r="I89" s="20" t="s">
        <v>336</v>
      </c>
      <c r="J89" s="20"/>
      <c r="K89" s="20"/>
      <c r="L89" s="20"/>
      <c r="M89" s="22"/>
      <c r="N89" s="60" t="s">
        <v>2270</v>
      </c>
      <c r="O89" s="13"/>
      <c r="P89" s="75" t="s">
        <v>336</v>
      </c>
      <c r="Q89" s="75"/>
      <c r="R89" s="75"/>
      <c r="S89" s="75"/>
      <c r="T89" s="75"/>
    </row>
    <row r="90" spans="1:20" s="19" customFormat="1" ht="112.5" hidden="1" x14ac:dyDescent="0.35">
      <c r="A90" s="14" t="s">
        <v>233</v>
      </c>
      <c r="B90" s="15">
        <v>16</v>
      </c>
      <c r="C90" s="14" t="s">
        <v>555</v>
      </c>
      <c r="D90" s="16" t="s">
        <v>329</v>
      </c>
      <c r="E90" s="14" t="s">
        <v>234</v>
      </c>
      <c r="F90" s="16" t="s">
        <v>922</v>
      </c>
      <c r="G90" s="16" t="s">
        <v>923</v>
      </c>
      <c r="H90" s="21"/>
      <c r="I90" s="20" t="s">
        <v>336</v>
      </c>
      <c r="J90" s="20"/>
      <c r="K90" s="20"/>
      <c r="L90" s="20"/>
      <c r="M90" s="22"/>
      <c r="N90" s="53" t="s">
        <v>2215</v>
      </c>
      <c r="O90" s="13"/>
      <c r="P90" s="75" t="s">
        <v>336</v>
      </c>
      <c r="Q90" s="75"/>
      <c r="R90" s="75"/>
      <c r="S90" s="75"/>
      <c r="T90" s="75"/>
    </row>
    <row r="91" spans="1:20" s="19" customFormat="1" ht="100" hidden="1" x14ac:dyDescent="0.35">
      <c r="A91" s="14" t="s">
        <v>233</v>
      </c>
      <c r="B91" s="15">
        <v>16</v>
      </c>
      <c r="C91" s="14" t="s">
        <v>264</v>
      </c>
      <c r="D91" s="16" t="s">
        <v>329</v>
      </c>
      <c r="E91" s="14" t="s">
        <v>234</v>
      </c>
      <c r="F91" s="16" t="s">
        <v>924</v>
      </c>
      <c r="G91" s="16" t="s">
        <v>925</v>
      </c>
      <c r="H91" s="21"/>
      <c r="I91" s="20" t="s">
        <v>336</v>
      </c>
      <c r="J91" s="20"/>
      <c r="K91" s="20"/>
      <c r="L91" s="20"/>
      <c r="M91" s="22"/>
      <c r="N91" s="60" t="s">
        <v>2270</v>
      </c>
      <c r="O91" s="13"/>
      <c r="P91" s="75" t="s">
        <v>336</v>
      </c>
      <c r="Q91" s="75"/>
      <c r="R91" s="75"/>
      <c r="S91" s="75"/>
      <c r="T91" s="75"/>
    </row>
    <row r="92" spans="1:20" s="19" customFormat="1" ht="62.5" hidden="1" x14ac:dyDescent="0.35">
      <c r="A92" s="14" t="s">
        <v>233</v>
      </c>
      <c r="B92" s="15">
        <v>16</v>
      </c>
      <c r="C92" s="14" t="s">
        <v>562</v>
      </c>
      <c r="D92" s="16" t="s">
        <v>329</v>
      </c>
      <c r="E92" s="14" t="s">
        <v>234</v>
      </c>
      <c r="F92" s="16" t="s">
        <v>926</v>
      </c>
      <c r="G92" s="16" t="s">
        <v>927</v>
      </c>
      <c r="H92" s="21"/>
      <c r="I92" s="20" t="s">
        <v>336</v>
      </c>
      <c r="J92" s="20"/>
      <c r="K92" s="20"/>
      <c r="L92" s="20"/>
      <c r="M92" s="22"/>
      <c r="N92" s="53" t="s">
        <v>2216</v>
      </c>
      <c r="O92" s="13"/>
      <c r="P92" s="75" t="s">
        <v>336</v>
      </c>
      <c r="Q92" s="75"/>
      <c r="R92" s="75"/>
      <c r="S92" s="75"/>
      <c r="T92" s="75"/>
    </row>
    <row r="93" spans="1:20" s="19" customFormat="1" ht="312.5" hidden="1" x14ac:dyDescent="0.35">
      <c r="A93" s="14" t="s">
        <v>233</v>
      </c>
      <c r="B93" s="15">
        <v>17</v>
      </c>
      <c r="C93" s="14"/>
      <c r="D93" s="16" t="s">
        <v>342</v>
      </c>
      <c r="E93" s="14" t="s">
        <v>234</v>
      </c>
      <c r="F93" s="16" t="s">
        <v>343</v>
      </c>
      <c r="G93" s="16" t="s">
        <v>344</v>
      </c>
      <c r="H93" s="22" t="s">
        <v>345</v>
      </c>
      <c r="I93" s="20" t="s">
        <v>247</v>
      </c>
      <c r="J93" s="20"/>
      <c r="K93" s="20"/>
      <c r="L93" s="20" t="s">
        <v>238</v>
      </c>
      <c r="M93" s="22"/>
      <c r="N93" s="56" t="s">
        <v>2217</v>
      </c>
      <c r="O93" s="13"/>
      <c r="P93" s="75" t="s">
        <v>247</v>
      </c>
      <c r="Q93" s="75"/>
      <c r="R93" s="75"/>
      <c r="S93" s="75" t="s">
        <v>238</v>
      </c>
      <c r="T93" s="75"/>
    </row>
    <row r="94" spans="1:20" s="19" customFormat="1" ht="75" hidden="1" x14ac:dyDescent="0.35">
      <c r="A94" s="14" t="s">
        <v>233</v>
      </c>
      <c r="B94" s="15">
        <v>17</v>
      </c>
      <c r="C94" s="14" t="s">
        <v>243</v>
      </c>
      <c r="D94" s="16" t="s">
        <v>342</v>
      </c>
      <c r="E94" s="14" t="s">
        <v>234</v>
      </c>
      <c r="F94" s="16" t="s">
        <v>346</v>
      </c>
      <c r="G94" s="16" t="s">
        <v>347</v>
      </c>
      <c r="H94" s="22" t="s">
        <v>327</v>
      </c>
      <c r="I94" s="20" t="s">
        <v>237</v>
      </c>
      <c r="J94" s="20"/>
      <c r="K94" s="20" t="s">
        <v>238</v>
      </c>
      <c r="L94" s="20" t="s">
        <v>238</v>
      </c>
      <c r="M94" s="22"/>
      <c r="N94" s="56" t="s">
        <v>2218</v>
      </c>
      <c r="O94" s="13"/>
      <c r="P94" s="75" t="s">
        <v>237</v>
      </c>
      <c r="Q94" s="75"/>
      <c r="R94" s="75" t="s">
        <v>238</v>
      </c>
      <c r="S94" s="75" t="s">
        <v>238</v>
      </c>
      <c r="T94" s="75"/>
    </row>
    <row r="95" spans="1:20" s="19" customFormat="1" ht="87.5" hidden="1" x14ac:dyDescent="0.35">
      <c r="A95" s="14" t="s">
        <v>233</v>
      </c>
      <c r="B95" s="15">
        <v>17</v>
      </c>
      <c r="C95" s="14" t="s">
        <v>248</v>
      </c>
      <c r="D95" s="16" t="s">
        <v>342</v>
      </c>
      <c r="E95" s="14" t="s">
        <v>234</v>
      </c>
      <c r="F95" s="16" t="s">
        <v>348</v>
      </c>
      <c r="G95" s="16" t="s">
        <v>349</v>
      </c>
      <c r="H95" s="22" t="s">
        <v>350</v>
      </c>
      <c r="I95" s="20" t="s">
        <v>237</v>
      </c>
      <c r="J95" s="20"/>
      <c r="K95" s="20" t="s">
        <v>238</v>
      </c>
      <c r="L95" s="20" t="s">
        <v>238</v>
      </c>
      <c r="M95" s="22"/>
      <c r="N95" s="56" t="s">
        <v>2219</v>
      </c>
      <c r="O95" s="13"/>
      <c r="P95" s="75" t="s">
        <v>237</v>
      </c>
      <c r="Q95" s="75"/>
      <c r="R95" s="75" t="s">
        <v>238</v>
      </c>
      <c r="S95" s="75" t="s">
        <v>238</v>
      </c>
      <c r="T95" s="75"/>
    </row>
    <row r="96" spans="1:20" s="19" customFormat="1" ht="62.5" hidden="1" x14ac:dyDescent="0.35">
      <c r="A96" s="14" t="s">
        <v>233</v>
      </c>
      <c r="B96" s="15">
        <v>17</v>
      </c>
      <c r="C96" s="14" t="s">
        <v>252</v>
      </c>
      <c r="D96" s="16" t="s">
        <v>342</v>
      </c>
      <c r="E96" s="14" t="s">
        <v>234</v>
      </c>
      <c r="F96" s="16" t="s">
        <v>351</v>
      </c>
      <c r="G96" s="16" t="s">
        <v>352</v>
      </c>
      <c r="H96" s="22" t="s">
        <v>327</v>
      </c>
      <c r="I96" s="20" t="s">
        <v>328</v>
      </c>
      <c r="J96" s="20"/>
      <c r="K96" s="20" t="s">
        <v>238</v>
      </c>
      <c r="L96" s="20" t="s">
        <v>238</v>
      </c>
      <c r="M96" s="22"/>
      <c r="N96" s="56" t="s">
        <v>2220</v>
      </c>
      <c r="O96" s="13"/>
      <c r="P96" s="75" t="s">
        <v>328</v>
      </c>
      <c r="Q96" s="75"/>
      <c r="R96" s="75" t="s">
        <v>238</v>
      </c>
      <c r="S96" s="75" t="s">
        <v>238</v>
      </c>
      <c r="T96" s="75"/>
    </row>
    <row r="97" spans="1:20" s="19" customFormat="1" ht="100" hidden="1" x14ac:dyDescent="0.35">
      <c r="A97" s="14" t="s">
        <v>233</v>
      </c>
      <c r="B97" s="15">
        <v>17</v>
      </c>
      <c r="C97" s="14" t="s">
        <v>255</v>
      </c>
      <c r="D97" s="16" t="s">
        <v>342</v>
      </c>
      <c r="E97" s="14" t="s">
        <v>234</v>
      </c>
      <c r="F97" s="16" t="s">
        <v>353</v>
      </c>
      <c r="G97" s="16" t="s">
        <v>354</v>
      </c>
      <c r="H97" s="22" t="s">
        <v>327</v>
      </c>
      <c r="I97" s="20" t="s">
        <v>328</v>
      </c>
      <c r="J97" s="20"/>
      <c r="K97" s="20" t="s">
        <v>238</v>
      </c>
      <c r="L97" s="20" t="s">
        <v>238</v>
      </c>
      <c r="M97" s="22"/>
      <c r="N97" s="56" t="s">
        <v>2221</v>
      </c>
      <c r="O97" s="13"/>
      <c r="P97" s="75" t="s">
        <v>328</v>
      </c>
      <c r="Q97" s="75"/>
      <c r="R97" s="75" t="s">
        <v>238</v>
      </c>
      <c r="S97" s="75" t="s">
        <v>238</v>
      </c>
      <c r="T97" s="75"/>
    </row>
    <row r="98" spans="1:20" s="19" customFormat="1" ht="26" hidden="1" x14ac:dyDescent="0.35">
      <c r="A98" s="14" t="s">
        <v>233</v>
      </c>
      <c r="B98" s="15">
        <v>17</v>
      </c>
      <c r="C98" s="14" t="s">
        <v>257</v>
      </c>
      <c r="D98" s="16" t="s">
        <v>342</v>
      </c>
      <c r="E98" s="14" t="s">
        <v>234</v>
      </c>
      <c r="F98" s="16" t="s">
        <v>928</v>
      </c>
      <c r="G98" s="16" t="s">
        <v>18</v>
      </c>
      <c r="H98" s="22" t="s">
        <v>18</v>
      </c>
      <c r="I98" s="20" t="s">
        <v>336</v>
      </c>
      <c r="J98" s="20"/>
      <c r="K98" s="20"/>
      <c r="L98" s="20"/>
      <c r="M98" s="22"/>
      <c r="N98" s="56" t="s">
        <v>2209</v>
      </c>
      <c r="O98" s="13"/>
      <c r="P98" s="75" t="s">
        <v>336</v>
      </c>
      <c r="Q98" s="75"/>
      <c r="R98" s="75"/>
      <c r="S98" s="75"/>
      <c r="T98" s="75"/>
    </row>
    <row r="99" spans="1:20" s="19" customFormat="1" ht="112.5" hidden="1" x14ac:dyDescent="0.35">
      <c r="A99" s="14" t="s">
        <v>233</v>
      </c>
      <c r="B99" s="15">
        <v>17</v>
      </c>
      <c r="C99" s="14" t="s">
        <v>355</v>
      </c>
      <c r="D99" s="16" t="s">
        <v>342</v>
      </c>
      <c r="E99" s="14" t="s">
        <v>234</v>
      </c>
      <c r="F99" s="16" t="s">
        <v>356</v>
      </c>
      <c r="G99" s="16" t="s">
        <v>357</v>
      </c>
      <c r="H99" s="22" t="s">
        <v>358</v>
      </c>
      <c r="I99" s="20" t="s">
        <v>328</v>
      </c>
      <c r="J99" s="20"/>
      <c r="K99" s="20"/>
      <c r="L99" s="20" t="s">
        <v>238</v>
      </c>
      <c r="M99" s="22" t="s">
        <v>359</v>
      </c>
      <c r="N99" s="56" t="s">
        <v>2222</v>
      </c>
      <c r="O99" s="13"/>
      <c r="P99" s="75" t="s">
        <v>328</v>
      </c>
      <c r="Q99" s="75"/>
      <c r="R99" s="75"/>
      <c r="S99" s="75" t="s">
        <v>238</v>
      </c>
      <c r="T99" s="75" t="s">
        <v>359</v>
      </c>
    </row>
    <row r="100" spans="1:20" s="19" customFormat="1" ht="26" hidden="1" x14ac:dyDescent="0.35">
      <c r="A100" s="14" t="s">
        <v>233</v>
      </c>
      <c r="B100" s="15">
        <v>17</v>
      </c>
      <c r="C100" s="14" t="s">
        <v>260</v>
      </c>
      <c r="D100" s="16" t="s">
        <v>342</v>
      </c>
      <c r="E100" s="14" t="s">
        <v>234</v>
      </c>
      <c r="F100" s="16" t="s">
        <v>929</v>
      </c>
      <c r="G100" s="16" t="s">
        <v>19</v>
      </c>
      <c r="H100" s="22" t="s">
        <v>19</v>
      </c>
      <c r="I100" s="20" t="s">
        <v>336</v>
      </c>
      <c r="J100" s="20"/>
      <c r="K100" s="20"/>
      <c r="L100" s="20"/>
      <c r="M100" s="22"/>
      <c r="N100" s="56" t="s">
        <v>2209</v>
      </c>
      <c r="O100" s="13"/>
      <c r="P100" s="75" t="s">
        <v>336</v>
      </c>
      <c r="Q100" s="75"/>
      <c r="R100" s="75"/>
      <c r="S100" s="75"/>
      <c r="T100" s="75"/>
    </row>
    <row r="101" spans="1:20" s="19" customFormat="1" ht="26" hidden="1" x14ac:dyDescent="0.35">
      <c r="A101" s="14" t="s">
        <v>233</v>
      </c>
      <c r="B101" s="15">
        <v>17</v>
      </c>
      <c r="C101" s="14" t="s">
        <v>555</v>
      </c>
      <c r="D101" s="16" t="s">
        <v>342</v>
      </c>
      <c r="E101" s="14" t="s">
        <v>234</v>
      </c>
      <c r="F101" s="16" t="s">
        <v>930</v>
      </c>
      <c r="G101" s="16" t="s">
        <v>20</v>
      </c>
      <c r="H101" s="22" t="s">
        <v>20</v>
      </c>
      <c r="I101" s="20" t="s">
        <v>336</v>
      </c>
      <c r="J101" s="20"/>
      <c r="K101" s="20"/>
      <c r="L101" s="20"/>
      <c r="M101" s="22"/>
      <c r="N101" s="56" t="s">
        <v>2193</v>
      </c>
      <c r="O101" s="13"/>
      <c r="P101" s="75" t="s">
        <v>336</v>
      </c>
      <c r="Q101" s="75"/>
      <c r="R101" s="75"/>
      <c r="S101" s="75"/>
      <c r="T101" s="75"/>
    </row>
    <row r="102" spans="1:20" s="19" customFormat="1" ht="75" hidden="1" x14ac:dyDescent="0.35">
      <c r="A102" s="14" t="s">
        <v>233</v>
      </c>
      <c r="B102" s="15">
        <v>17</v>
      </c>
      <c r="C102" s="14" t="s">
        <v>264</v>
      </c>
      <c r="D102" s="16" t="s">
        <v>342</v>
      </c>
      <c r="E102" s="14" t="s">
        <v>234</v>
      </c>
      <c r="F102" s="16" t="s">
        <v>931</v>
      </c>
      <c r="G102" s="16" t="s">
        <v>932</v>
      </c>
      <c r="H102" s="21"/>
      <c r="I102" s="20" t="s">
        <v>336</v>
      </c>
      <c r="J102" s="17"/>
      <c r="K102" s="20"/>
      <c r="L102" s="20" t="s">
        <v>238</v>
      </c>
      <c r="M102" s="22"/>
      <c r="N102" s="53" t="s">
        <v>2223</v>
      </c>
      <c r="O102" s="13"/>
      <c r="P102" s="75" t="s">
        <v>336</v>
      </c>
      <c r="Q102" s="75"/>
      <c r="R102" s="75"/>
      <c r="S102" s="75" t="s">
        <v>238</v>
      </c>
      <c r="T102" s="75"/>
    </row>
    <row r="103" spans="1:20" s="19" customFormat="1" ht="57" hidden="1" customHeight="1" x14ac:dyDescent="0.35">
      <c r="A103" s="14" t="s">
        <v>233</v>
      </c>
      <c r="B103" s="15">
        <v>17</v>
      </c>
      <c r="C103" s="14" t="s">
        <v>360</v>
      </c>
      <c r="D103" s="16" t="s">
        <v>342</v>
      </c>
      <c r="E103" s="14" t="s">
        <v>234</v>
      </c>
      <c r="F103" s="16" t="s">
        <v>361</v>
      </c>
      <c r="G103" s="16"/>
      <c r="H103" s="22" t="s">
        <v>327</v>
      </c>
      <c r="I103" s="20" t="s">
        <v>328</v>
      </c>
      <c r="J103" s="20"/>
      <c r="K103" s="20" t="s">
        <v>238</v>
      </c>
      <c r="L103" s="20"/>
      <c r="M103" s="22" t="s">
        <v>2174</v>
      </c>
      <c r="N103" s="56" t="s">
        <v>2224</v>
      </c>
      <c r="O103" s="13"/>
      <c r="P103" s="75" t="s">
        <v>328</v>
      </c>
      <c r="Q103" s="75"/>
      <c r="R103" s="75" t="s">
        <v>238</v>
      </c>
      <c r="S103" s="75"/>
      <c r="T103" s="75" t="s">
        <v>2174</v>
      </c>
    </row>
    <row r="104" spans="1:20" s="19" customFormat="1" ht="87.5" hidden="1" x14ac:dyDescent="0.35">
      <c r="A104" s="14" t="s">
        <v>233</v>
      </c>
      <c r="B104" s="15">
        <v>18</v>
      </c>
      <c r="C104" s="14"/>
      <c r="D104" s="16" t="s">
        <v>21</v>
      </c>
      <c r="E104" s="14" t="s">
        <v>234</v>
      </c>
      <c r="F104" s="16" t="s">
        <v>362</v>
      </c>
      <c r="G104" s="16" t="s">
        <v>363</v>
      </c>
      <c r="H104" s="22" t="s">
        <v>327</v>
      </c>
      <c r="I104" s="20" t="s">
        <v>247</v>
      </c>
      <c r="J104" s="20"/>
      <c r="K104" s="20" t="s">
        <v>238</v>
      </c>
      <c r="L104" s="20" t="s">
        <v>238</v>
      </c>
      <c r="M104" s="22"/>
      <c r="N104" s="56" t="s">
        <v>2210</v>
      </c>
      <c r="O104" s="13"/>
      <c r="P104" s="75" t="s">
        <v>247</v>
      </c>
      <c r="Q104" s="75"/>
      <c r="R104" s="75" t="s">
        <v>238</v>
      </c>
      <c r="S104" s="75" t="s">
        <v>238</v>
      </c>
      <c r="T104" s="75"/>
    </row>
    <row r="105" spans="1:20" s="19" customFormat="1" ht="62.5" hidden="1" x14ac:dyDescent="0.35">
      <c r="A105" s="14" t="s">
        <v>233</v>
      </c>
      <c r="B105" s="15">
        <v>18</v>
      </c>
      <c r="C105" s="14" t="s">
        <v>243</v>
      </c>
      <c r="D105" s="16" t="s">
        <v>21</v>
      </c>
      <c r="E105" s="14" t="s">
        <v>234</v>
      </c>
      <c r="F105" s="16" t="s">
        <v>364</v>
      </c>
      <c r="G105" s="16" t="s">
        <v>365</v>
      </c>
      <c r="H105" s="22"/>
      <c r="I105" s="20" t="s">
        <v>237</v>
      </c>
      <c r="J105" s="20"/>
      <c r="K105" s="20" t="s">
        <v>238</v>
      </c>
      <c r="L105" s="20" t="s">
        <v>238</v>
      </c>
      <c r="M105" s="22"/>
      <c r="N105" s="56" t="s">
        <v>2225</v>
      </c>
      <c r="O105" s="13"/>
      <c r="P105" s="75" t="s">
        <v>237</v>
      </c>
      <c r="Q105" s="75"/>
      <c r="R105" s="75" t="s">
        <v>238</v>
      </c>
      <c r="S105" s="75" t="s">
        <v>238</v>
      </c>
      <c r="T105" s="75"/>
    </row>
    <row r="106" spans="1:20" s="19" customFormat="1" ht="26" hidden="1" x14ac:dyDescent="0.35">
      <c r="A106" s="14" t="s">
        <v>233</v>
      </c>
      <c r="B106" s="15">
        <v>18</v>
      </c>
      <c r="C106" s="14" t="s">
        <v>248</v>
      </c>
      <c r="D106" s="16" t="s">
        <v>21</v>
      </c>
      <c r="E106" s="14" t="s">
        <v>234</v>
      </c>
      <c r="F106" s="16" t="s">
        <v>933</v>
      </c>
      <c r="G106" s="16" t="s">
        <v>18</v>
      </c>
      <c r="H106" s="22" t="s">
        <v>18</v>
      </c>
      <c r="I106" s="20" t="s">
        <v>336</v>
      </c>
      <c r="J106" s="20"/>
      <c r="K106" s="20"/>
      <c r="L106" s="20"/>
      <c r="M106" s="22"/>
      <c r="N106" s="56" t="s">
        <v>2210</v>
      </c>
      <c r="O106" s="13"/>
      <c r="P106" s="75" t="s">
        <v>336</v>
      </c>
      <c r="Q106" s="75"/>
      <c r="R106" s="75"/>
      <c r="S106" s="75"/>
      <c r="T106" s="75"/>
    </row>
    <row r="107" spans="1:20" s="19" customFormat="1" ht="75" hidden="1" x14ac:dyDescent="0.35">
      <c r="A107" s="14" t="s">
        <v>233</v>
      </c>
      <c r="B107" s="15">
        <v>18</v>
      </c>
      <c r="C107" s="14" t="s">
        <v>252</v>
      </c>
      <c r="D107" s="16" t="s">
        <v>21</v>
      </c>
      <c r="E107" s="14" t="s">
        <v>234</v>
      </c>
      <c r="F107" s="16" t="s">
        <v>366</v>
      </c>
      <c r="G107" s="16" t="s">
        <v>367</v>
      </c>
      <c r="H107" s="22"/>
      <c r="I107" s="20" t="s">
        <v>237</v>
      </c>
      <c r="J107" s="20"/>
      <c r="K107" s="20" t="s">
        <v>238</v>
      </c>
      <c r="L107" s="20" t="s">
        <v>238</v>
      </c>
      <c r="M107" s="22"/>
      <c r="N107" s="56" t="s">
        <v>2226</v>
      </c>
      <c r="O107" s="13"/>
      <c r="P107" s="75" t="s">
        <v>237</v>
      </c>
      <c r="Q107" s="75"/>
      <c r="R107" s="75" t="s">
        <v>238</v>
      </c>
      <c r="S107" s="75" t="s">
        <v>238</v>
      </c>
      <c r="T107" s="75"/>
    </row>
    <row r="108" spans="1:20" s="19" customFormat="1" ht="62.5" hidden="1" x14ac:dyDescent="0.35">
      <c r="A108" s="14" t="s">
        <v>233</v>
      </c>
      <c r="B108" s="15">
        <v>18</v>
      </c>
      <c r="C108" s="14" t="s">
        <v>255</v>
      </c>
      <c r="D108" s="16" t="s">
        <v>21</v>
      </c>
      <c r="E108" s="14" t="s">
        <v>234</v>
      </c>
      <c r="F108" s="16" t="s">
        <v>934</v>
      </c>
      <c r="G108" s="16" t="s">
        <v>935</v>
      </c>
      <c r="H108" s="22"/>
      <c r="I108" s="20" t="s">
        <v>336</v>
      </c>
      <c r="J108" s="20"/>
      <c r="K108" s="20"/>
      <c r="L108" s="20" t="s">
        <v>238</v>
      </c>
      <c r="M108" s="22"/>
      <c r="N108" s="56" t="s">
        <v>2210</v>
      </c>
      <c r="O108" s="13"/>
      <c r="P108" s="75" t="s">
        <v>336</v>
      </c>
      <c r="Q108" s="75"/>
      <c r="R108" s="75"/>
      <c r="S108" s="75" t="s">
        <v>238</v>
      </c>
      <c r="T108" s="75"/>
    </row>
    <row r="109" spans="1:20" s="19" customFormat="1" ht="150" hidden="1" x14ac:dyDescent="0.35">
      <c r="A109" s="14" t="s">
        <v>233</v>
      </c>
      <c r="B109" s="15">
        <v>18</v>
      </c>
      <c r="C109" s="14" t="s">
        <v>257</v>
      </c>
      <c r="D109" s="16" t="s">
        <v>21</v>
      </c>
      <c r="E109" s="14" t="s">
        <v>234</v>
      </c>
      <c r="F109" s="16" t="s">
        <v>936</v>
      </c>
      <c r="G109" s="16" t="s">
        <v>937</v>
      </c>
      <c r="H109" s="22"/>
      <c r="I109" s="20" t="s">
        <v>336</v>
      </c>
      <c r="J109" s="20"/>
      <c r="K109" s="20"/>
      <c r="L109" s="20"/>
      <c r="M109" s="22"/>
      <c r="N109" s="56" t="s">
        <v>2226</v>
      </c>
      <c r="O109" s="13"/>
      <c r="P109" s="75" t="s">
        <v>336</v>
      </c>
      <c r="Q109" s="75"/>
      <c r="R109" s="75"/>
      <c r="S109" s="75"/>
      <c r="T109" s="75"/>
    </row>
    <row r="110" spans="1:20" s="19" customFormat="1" ht="409.5" hidden="1" x14ac:dyDescent="0.35">
      <c r="A110" s="14" t="s">
        <v>233</v>
      </c>
      <c r="B110" s="15">
        <v>19</v>
      </c>
      <c r="C110" s="14"/>
      <c r="D110" s="16" t="s">
        <v>22</v>
      </c>
      <c r="E110" s="14" t="s">
        <v>234</v>
      </c>
      <c r="F110" s="16" t="s">
        <v>368</v>
      </c>
      <c r="G110" s="16" t="s">
        <v>369</v>
      </c>
      <c r="H110" s="22"/>
      <c r="I110" s="20" t="s">
        <v>247</v>
      </c>
      <c r="J110" s="20"/>
      <c r="K110" s="20"/>
      <c r="L110" s="20" t="s">
        <v>238</v>
      </c>
      <c r="M110" s="22" t="s">
        <v>282</v>
      </c>
      <c r="N110" s="56" t="s">
        <v>2227</v>
      </c>
      <c r="O110" s="13"/>
      <c r="P110" s="75" t="s">
        <v>247</v>
      </c>
      <c r="Q110" s="75"/>
      <c r="R110" s="75"/>
      <c r="S110" s="75" t="s">
        <v>238</v>
      </c>
      <c r="T110" s="75" t="s">
        <v>282</v>
      </c>
    </row>
    <row r="111" spans="1:20" s="19" customFormat="1" ht="37.5" hidden="1" x14ac:dyDescent="0.35">
      <c r="A111" s="14" t="s">
        <v>233</v>
      </c>
      <c r="B111" s="15">
        <v>19</v>
      </c>
      <c r="C111" s="14" t="s">
        <v>243</v>
      </c>
      <c r="D111" s="16" t="s">
        <v>22</v>
      </c>
      <c r="E111" s="14" t="s">
        <v>234</v>
      </c>
      <c r="F111" s="16" t="s">
        <v>938</v>
      </c>
      <c r="G111" s="16" t="s">
        <v>23</v>
      </c>
      <c r="H111" s="22" t="s">
        <v>23</v>
      </c>
      <c r="I111" s="20" t="s">
        <v>336</v>
      </c>
      <c r="J111" s="20"/>
      <c r="K111" s="20"/>
      <c r="L111" s="20"/>
      <c r="M111" s="22"/>
      <c r="N111" s="56" t="s">
        <v>2228</v>
      </c>
      <c r="O111" s="13"/>
      <c r="P111" s="75" t="s">
        <v>336</v>
      </c>
      <c r="Q111" s="75"/>
      <c r="R111" s="75"/>
      <c r="S111" s="75"/>
      <c r="T111" s="75"/>
    </row>
    <row r="112" spans="1:20" s="19" customFormat="1" ht="37.5" hidden="1" x14ac:dyDescent="0.35">
      <c r="A112" s="14" t="s">
        <v>233</v>
      </c>
      <c r="B112" s="15">
        <v>19</v>
      </c>
      <c r="C112" s="14" t="s">
        <v>248</v>
      </c>
      <c r="D112" s="16" t="s">
        <v>22</v>
      </c>
      <c r="E112" s="14" t="s">
        <v>234</v>
      </c>
      <c r="F112" s="16" t="s">
        <v>939</v>
      </c>
      <c r="G112" s="16" t="s">
        <v>23</v>
      </c>
      <c r="H112" s="22" t="s">
        <v>23</v>
      </c>
      <c r="I112" s="20" t="s">
        <v>336</v>
      </c>
      <c r="J112" s="20"/>
      <c r="K112" s="20"/>
      <c r="L112" s="20"/>
      <c r="M112" s="22"/>
      <c r="N112" s="56" t="s">
        <v>2228</v>
      </c>
      <c r="O112" s="13"/>
      <c r="P112" s="75" t="s">
        <v>336</v>
      </c>
      <c r="Q112" s="75"/>
      <c r="R112" s="75"/>
      <c r="S112" s="75"/>
      <c r="T112" s="75"/>
    </row>
    <row r="113" spans="1:20" s="19" customFormat="1" ht="37.5" hidden="1" x14ac:dyDescent="0.35">
      <c r="A113" s="14" t="s">
        <v>233</v>
      </c>
      <c r="B113" s="15">
        <v>19</v>
      </c>
      <c r="C113" s="14" t="s">
        <v>252</v>
      </c>
      <c r="D113" s="16" t="s">
        <v>22</v>
      </c>
      <c r="E113" s="14" t="s">
        <v>234</v>
      </c>
      <c r="F113" s="16" t="s">
        <v>940</v>
      </c>
      <c r="G113" s="16" t="s">
        <v>23</v>
      </c>
      <c r="H113" s="22" t="s">
        <v>23</v>
      </c>
      <c r="I113" s="20" t="s">
        <v>336</v>
      </c>
      <c r="J113" s="20"/>
      <c r="K113" s="20"/>
      <c r="L113" s="20"/>
      <c r="M113" s="22"/>
      <c r="N113" s="56" t="s">
        <v>2228</v>
      </c>
      <c r="O113" s="13"/>
      <c r="P113" s="75" t="s">
        <v>336</v>
      </c>
      <c r="Q113" s="75"/>
      <c r="R113" s="75"/>
      <c r="S113" s="75"/>
      <c r="T113" s="75"/>
    </row>
    <row r="114" spans="1:20" s="19" customFormat="1" ht="337.5" hidden="1" x14ac:dyDescent="0.35">
      <c r="A114" s="14" t="s">
        <v>233</v>
      </c>
      <c r="B114" s="15">
        <v>19</v>
      </c>
      <c r="C114" s="14" t="s">
        <v>255</v>
      </c>
      <c r="D114" s="16" t="s">
        <v>22</v>
      </c>
      <c r="E114" s="14" t="s">
        <v>234</v>
      </c>
      <c r="F114" s="16" t="s">
        <v>941</v>
      </c>
      <c r="G114" s="16" t="s">
        <v>942</v>
      </c>
      <c r="H114" s="22"/>
      <c r="I114" s="20" t="s">
        <v>336</v>
      </c>
      <c r="J114" s="20"/>
      <c r="K114" s="20"/>
      <c r="L114" s="20"/>
      <c r="M114" s="22"/>
      <c r="N114" s="56" t="s">
        <v>2226</v>
      </c>
      <c r="O114" s="13"/>
      <c r="P114" s="75" t="s">
        <v>336</v>
      </c>
      <c r="Q114" s="75"/>
      <c r="R114" s="75"/>
      <c r="S114" s="75"/>
      <c r="T114" s="75"/>
    </row>
    <row r="115" spans="1:20" s="19" customFormat="1" ht="75" hidden="1" x14ac:dyDescent="0.35">
      <c r="A115" s="14" t="s">
        <v>233</v>
      </c>
      <c r="B115" s="15">
        <v>19</v>
      </c>
      <c r="C115" s="14" t="s">
        <v>257</v>
      </c>
      <c r="D115" s="16" t="s">
        <v>22</v>
      </c>
      <c r="E115" s="14" t="s">
        <v>234</v>
      </c>
      <c r="F115" s="16" t="s">
        <v>943</v>
      </c>
      <c r="G115" s="16" t="s">
        <v>944</v>
      </c>
      <c r="H115" s="21"/>
      <c r="I115" s="20" t="s">
        <v>336</v>
      </c>
      <c r="J115" s="17"/>
      <c r="K115" s="17"/>
      <c r="L115" s="17" t="s">
        <v>238</v>
      </c>
      <c r="M115" s="22"/>
      <c r="N115" s="53" t="s">
        <v>2228</v>
      </c>
      <c r="O115" s="13"/>
      <c r="P115" s="75" t="s">
        <v>336</v>
      </c>
      <c r="Q115" s="75"/>
      <c r="R115" s="75"/>
      <c r="S115" s="75" t="s">
        <v>238</v>
      </c>
      <c r="T115" s="75"/>
    </row>
    <row r="116" spans="1:20" s="19" customFormat="1" ht="87.5" hidden="1" x14ac:dyDescent="0.35">
      <c r="A116" s="14" t="s">
        <v>233</v>
      </c>
      <c r="B116" s="15">
        <v>19</v>
      </c>
      <c r="C116" s="14" t="s">
        <v>360</v>
      </c>
      <c r="D116" s="16" t="s">
        <v>22</v>
      </c>
      <c r="E116" s="14" t="s">
        <v>234</v>
      </c>
      <c r="F116" s="16" t="s">
        <v>945</v>
      </c>
      <c r="G116" s="16"/>
      <c r="H116" s="22" t="s">
        <v>24</v>
      </c>
      <c r="I116" s="20" t="s">
        <v>336</v>
      </c>
      <c r="J116" s="20"/>
      <c r="K116" s="20"/>
      <c r="L116" s="20" t="s">
        <v>238</v>
      </c>
      <c r="M116" s="22"/>
      <c r="N116" s="56" t="s">
        <v>2228</v>
      </c>
      <c r="O116" s="13"/>
      <c r="P116" s="75" t="s">
        <v>336</v>
      </c>
      <c r="Q116" s="75"/>
      <c r="R116" s="75"/>
      <c r="S116" s="75" t="s">
        <v>238</v>
      </c>
      <c r="T116" s="75"/>
    </row>
    <row r="117" spans="1:20" s="19" customFormat="1" ht="409.5" x14ac:dyDescent="0.35">
      <c r="A117" s="14" t="s">
        <v>233</v>
      </c>
      <c r="B117" s="15">
        <v>20</v>
      </c>
      <c r="C117" s="14"/>
      <c r="D117" s="16" t="s">
        <v>370</v>
      </c>
      <c r="E117" s="14" t="s">
        <v>234</v>
      </c>
      <c r="F117" s="16" t="s">
        <v>371</v>
      </c>
      <c r="G117" s="16" t="s">
        <v>372</v>
      </c>
      <c r="H117" s="22" t="s">
        <v>327</v>
      </c>
      <c r="I117" s="20" t="s">
        <v>247</v>
      </c>
      <c r="J117" s="20" t="s">
        <v>238</v>
      </c>
      <c r="K117" s="20"/>
      <c r="L117" s="20"/>
      <c r="M117" s="22"/>
      <c r="N117" s="56" t="s">
        <v>2229</v>
      </c>
      <c r="O117" s="13"/>
      <c r="P117" s="75" t="s">
        <v>247</v>
      </c>
      <c r="Q117" s="75" t="s">
        <v>238</v>
      </c>
      <c r="R117" s="75"/>
      <c r="S117" s="75"/>
      <c r="T117" s="75"/>
    </row>
    <row r="118" spans="1:20" s="19" customFormat="1" ht="150" hidden="1" x14ac:dyDescent="0.35">
      <c r="A118" s="14" t="s">
        <v>233</v>
      </c>
      <c r="B118" s="15">
        <v>20</v>
      </c>
      <c r="C118" s="14" t="s">
        <v>243</v>
      </c>
      <c r="D118" s="16" t="s">
        <v>370</v>
      </c>
      <c r="E118" s="14" t="s">
        <v>234</v>
      </c>
      <c r="F118" s="16" t="s">
        <v>373</v>
      </c>
      <c r="G118" s="16" t="s">
        <v>374</v>
      </c>
      <c r="H118" s="22"/>
      <c r="I118" s="20" t="s">
        <v>328</v>
      </c>
      <c r="J118" s="20"/>
      <c r="K118" s="20"/>
      <c r="L118" s="20"/>
      <c r="M118" s="22" t="s">
        <v>282</v>
      </c>
      <c r="N118" s="56" t="s">
        <v>2230</v>
      </c>
      <c r="O118" s="13"/>
      <c r="P118" s="75" t="s">
        <v>328</v>
      </c>
      <c r="Q118" s="75"/>
      <c r="R118" s="75"/>
      <c r="S118" s="75"/>
      <c r="T118" s="75" t="s">
        <v>282</v>
      </c>
    </row>
    <row r="119" spans="1:20" s="19" customFormat="1" ht="62.5" hidden="1" x14ac:dyDescent="0.35">
      <c r="A119" s="14" t="s">
        <v>233</v>
      </c>
      <c r="B119" s="15">
        <v>20</v>
      </c>
      <c r="C119" s="14" t="s">
        <v>248</v>
      </c>
      <c r="D119" s="16" t="s">
        <v>370</v>
      </c>
      <c r="E119" s="14" t="s">
        <v>234</v>
      </c>
      <c r="F119" s="16" t="s">
        <v>946</v>
      </c>
      <c r="G119" s="16" t="s">
        <v>947</v>
      </c>
      <c r="H119" s="22"/>
      <c r="I119" s="20" t="s">
        <v>336</v>
      </c>
      <c r="J119" s="20"/>
      <c r="K119" s="20"/>
      <c r="L119" s="20"/>
      <c r="M119" s="22"/>
      <c r="N119" s="56" t="s">
        <v>2210</v>
      </c>
      <c r="O119" s="13"/>
      <c r="P119" s="75" t="s">
        <v>336</v>
      </c>
      <c r="Q119" s="75"/>
      <c r="R119" s="75"/>
      <c r="S119" s="75"/>
      <c r="T119" s="75"/>
    </row>
    <row r="120" spans="1:20" s="19" customFormat="1" ht="212.5" hidden="1" x14ac:dyDescent="0.35">
      <c r="A120" s="14" t="s">
        <v>233</v>
      </c>
      <c r="B120" s="15">
        <v>20</v>
      </c>
      <c r="C120" s="14" t="s">
        <v>252</v>
      </c>
      <c r="D120" s="16" t="s">
        <v>370</v>
      </c>
      <c r="E120" s="14" t="s">
        <v>234</v>
      </c>
      <c r="F120" s="16" t="s">
        <v>948</v>
      </c>
      <c r="G120" s="16" t="s">
        <v>949</v>
      </c>
      <c r="H120" s="21"/>
      <c r="I120" s="20" t="s">
        <v>336</v>
      </c>
      <c r="J120" s="17"/>
      <c r="K120" s="20"/>
      <c r="L120" s="17" t="s">
        <v>238</v>
      </c>
      <c r="M120" s="22"/>
      <c r="N120" s="53" t="s">
        <v>2231</v>
      </c>
      <c r="O120" s="13"/>
      <c r="P120" s="75" t="s">
        <v>336</v>
      </c>
      <c r="Q120" s="75"/>
      <c r="R120" s="75"/>
      <c r="S120" s="75" t="s">
        <v>238</v>
      </c>
      <c r="T120" s="75"/>
    </row>
    <row r="121" spans="1:20" s="19" customFormat="1" ht="62.5" hidden="1" x14ac:dyDescent="0.35">
      <c r="A121" s="14" t="s">
        <v>233</v>
      </c>
      <c r="B121" s="15">
        <v>20</v>
      </c>
      <c r="C121" s="14" t="s">
        <v>255</v>
      </c>
      <c r="D121" s="16" t="s">
        <v>370</v>
      </c>
      <c r="E121" s="14" t="s">
        <v>234</v>
      </c>
      <c r="F121" s="16" t="s">
        <v>950</v>
      </c>
      <c r="G121" s="16" t="s">
        <v>951</v>
      </c>
      <c r="H121" s="21"/>
      <c r="I121" s="20" t="s">
        <v>336</v>
      </c>
      <c r="J121" s="17"/>
      <c r="K121" s="17"/>
      <c r="L121" s="17"/>
      <c r="M121" s="22"/>
      <c r="N121" s="53" t="s">
        <v>2232</v>
      </c>
      <c r="O121" s="13"/>
      <c r="P121" s="75" t="s">
        <v>336</v>
      </c>
      <c r="Q121" s="75"/>
      <c r="R121" s="75"/>
      <c r="S121" s="75"/>
      <c r="T121" s="75"/>
    </row>
    <row r="122" spans="1:20" s="19" customFormat="1" ht="125" hidden="1" x14ac:dyDescent="0.35">
      <c r="A122" s="14" t="s">
        <v>233</v>
      </c>
      <c r="B122" s="15">
        <v>21</v>
      </c>
      <c r="C122" s="14"/>
      <c r="D122" s="16" t="s">
        <v>25</v>
      </c>
      <c r="E122" s="14" t="s">
        <v>234</v>
      </c>
      <c r="F122" s="16" t="s">
        <v>952</v>
      </c>
      <c r="G122" s="16" t="s">
        <v>953</v>
      </c>
      <c r="H122" s="22" t="s">
        <v>26</v>
      </c>
      <c r="I122" s="20" t="s">
        <v>336</v>
      </c>
      <c r="J122" s="20"/>
      <c r="K122" s="20"/>
      <c r="L122" s="20" t="s">
        <v>238</v>
      </c>
      <c r="M122" s="22"/>
      <c r="N122" s="56" t="s">
        <v>2233</v>
      </c>
      <c r="O122" s="13"/>
      <c r="P122" s="75" t="s">
        <v>336</v>
      </c>
      <c r="Q122" s="75"/>
      <c r="R122" s="75"/>
      <c r="S122" s="75" t="s">
        <v>238</v>
      </c>
      <c r="T122" s="75"/>
    </row>
    <row r="123" spans="1:20" s="19" customFormat="1" ht="75" hidden="1" x14ac:dyDescent="0.35">
      <c r="A123" s="14" t="s">
        <v>233</v>
      </c>
      <c r="B123" s="15">
        <v>21</v>
      </c>
      <c r="C123" s="14" t="s">
        <v>243</v>
      </c>
      <c r="D123" s="16" t="s">
        <v>25</v>
      </c>
      <c r="E123" s="14" t="s">
        <v>234</v>
      </c>
      <c r="F123" s="16" t="s">
        <v>954</v>
      </c>
      <c r="G123" s="16"/>
      <c r="H123" s="22"/>
      <c r="I123" s="20" t="s">
        <v>336</v>
      </c>
      <c r="J123" s="20"/>
      <c r="K123" s="20"/>
      <c r="L123" s="20"/>
      <c r="M123" s="22"/>
      <c r="N123" s="56" t="s">
        <v>2234</v>
      </c>
      <c r="O123" s="13"/>
      <c r="P123" s="75" t="s">
        <v>336</v>
      </c>
      <c r="Q123" s="75"/>
      <c r="R123" s="75"/>
      <c r="S123" s="75"/>
      <c r="T123" s="75"/>
    </row>
    <row r="124" spans="1:20" s="19" customFormat="1" ht="62.5" hidden="1" x14ac:dyDescent="0.35">
      <c r="A124" s="14" t="s">
        <v>233</v>
      </c>
      <c r="B124" s="15">
        <v>21</v>
      </c>
      <c r="C124" s="14" t="s">
        <v>248</v>
      </c>
      <c r="D124" s="16" t="s">
        <v>25</v>
      </c>
      <c r="E124" s="14" t="s">
        <v>234</v>
      </c>
      <c r="F124" s="16" t="s">
        <v>955</v>
      </c>
      <c r="G124" s="16"/>
      <c r="H124" s="21"/>
      <c r="I124" s="20" t="s">
        <v>336</v>
      </c>
      <c r="J124" s="20"/>
      <c r="K124" s="17"/>
      <c r="L124" s="17"/>
      <c r="M124" s="22"/>
      <c r="N124" s="53" t="s">
        <v>2235</v>
      </c>
      <c r="O124" s="13"/>
      <c r="P124" s="75" t="s">
        <v>336</v>
      </c>
      <c r="Q124" s="75"/>
      <c r="R124" s="75"/>
      <c r="S124" s="75"/>
      <c r="T124" s="75"/>
    </row>
    <row r="125" spans="1:20" s="19" customFormat="1" ht="50" x14ac:dyDescent="0.35">
      <c r="A125" s="14" t="s">
        <v>233</v>
      </c>
      <c r="B125" s="15">
        <v>21</v>
      </c>
      <c r="C125" s="23" t="s">
        <v>375</v>
      </c>
      <c r="D125" s="16" t="s">
        <v>25</v>
      </c>
      <c r="E125" s="14" t="s">
        <v>234</v>
      </c>
      <c r="F125" s="16" t="s">
        <v>376</v>
      </c>
      <c r="G125" s="16"/>
      <c r="H125" s="21"/>
      <c r="I125" s="20" t="s">
        <v>328</v>
      </c>
      <c r="J125" s="20" t="s">
        <v>238</v>
      </c>
      <c r="K125" s="17"/>
      <c r="L125" s="17" t="s">
        <v>238</v>
      </c>
      <c r="M125" s="22" t="s">
        <v>282</v>
      </c>
      <c r="N125" s="53" t="s">
        <v>2236</v>
      </c>
      <c r="O125" s="13"/>
      <c r="P125" s="75" t="s">
        <v>328</v>
      </c>
      <c r="Q125" s="75" t="s">
        <v>238</v>
      </c>
      <c r="R125" s="75"/>
      <c r="S125" s="75" t="s">
        <v>238</v>
      </c>
      <c r="T125" s="75" t="s">
        <v>282</v>
      </c>
    </row>
    <row r="126" spans="1:20" s="19" customFormat="1" ht="175" hidden="1" x14ac:dyDescent="0.35">
      <c r="A126" s="14" t="s">
        <v>233</v>
      </c>
      <c r="B126" s="15">
        <v>22</v>
      </c>
      <c r="C126" s="14"/>
      <c r="D126" s="16" t="s">
        <v>956</v>
      </c>
      <c r="E126" s="14" t="s">
        <v>234</v>
      </c>
      <c r="F126" s="16" t="s">
        <v>957</v>
      </c>
      <c r="G126" s="16" t="s">
        <v>958</v>
      </c>
      <c r="H126" s="22" t="s">
        <v>27</v>
      </c>
      <c r="I126" s="20" t="s">
        <v>336</v>
      </c>
      <c r="J126" s="20"/>
      <c r="K126" s="20"/>
      <c r="L126" s="20" t="s">
        <v>238</v>
      </c>
      <c r="M126" s="22"/>
      <c r="N126" s="56" t="s">
        <v>2237</v>
      </c>
      <c r="O126" s="13"/>
      <c r="P126" s="75" t="s">
        <v>336</v>
      </c>
      <c r="Q126" s="75"/>
      <c r="R126" s="75"/>
      <c r="S126" s="75" t="s">
        <v>238</v>
      </c>
      <c r="T126" s="75"/>
    </row>
    <row r="127" spans="1:20" s="19" customFormat="1" ht="162.5" x14ac:dyDescent="0.35">
      <c r="A127" s="14" t="s">
        <v>233</v>
      </c>
      <c r="B127" s="15">
        <v>23</v>
      </c>
      <c r="C127" s="14"/>
      <c r="D127" s="16" t="s">
        <v>28</v>
      </c>
      <c r="E127" s="14" t="s">
        <v>234</v>
      </c>
      <c r="F127" s="16" t="s">
        <v>377</v>
      </c>
      <c r="G127" s="16" t="s">
        <v>378</v>
      </c>
      <c r="H127" s="21"/>
      <c r="I127" s="20" t="s">
        <v>328</v>
      </c>
      <c r="J127" s="17" t="s">
        <v>238</v>
      </c>
      <c r="K127" s="17"/>
      <c r="L127" s="20"/>
      <c r="M127" s="22"/>
      <c r="N127" s="53" t="s">
        <v>2290</v>
      </c>
      <c r="O127" s="13"/>
      <c r="P127" s="75" t="s">
        <v>328</v>
      </c>
      <c r="Q127" s="75" t="s">
        <v>238</v>
      </c>
      <c r="R127" s="75"/>
      <c r="S127" s="75"/>
      <c r="T127" s="75"/>
    </row>
    <row r="128" spans="1:20" s="19" customFormat="1" ht="137.5" hidden="1" x14ac:dyDescent="0.35">
      <c r="A128" s="14" t="s">
        <v>233</v>
      </c>
      <c r="B128" s="15">
        <v>24</v>
      </c>
      <c r="C128" s="14"/>
      <c r="D128" s="16" t="s">
        <v>29</v>
      </c>
      <c r="E128" s="14" t="s">
        <v>234</v>
      </c>
      <c r="F128" s="16" t="s">
        <v>959</v>
      </c>
      <c r="G128" s="16" t="s">
        <v>960</v>
      </c>
      <c r="H128" s="21"/>
      <c r="I128" s="20" t="s">
        <v>336</v>
      </c>
      <c r="J128" s="17"/>
      <c r="K128" s="20"/>
      <c r="L128" s="20"/>
      <c r="M128" s="22"/>
      <c r="N128" s="53" t="s">
        <v>2291</v>
      </c>
      <c r="O128" s="13"/>
      <c r="P128" s="75" t="s">
        <v>336</v>
      </c>
      <c r="Q128" s="75"/>
      <c r="R128" s="75"/>
      <c r="S128" s="75"/>
      <c r="T128" s="75"/>
    </row>
    <row r="129" spans="1:20" s="19" customFormat="1" ht="175" hidden="1" x14ac:dyDescent="0.35">
      <c r="A129" s="14" t="s">
        <v>233</v>
      </c>
      <c r="B129" s="15">
        <v>24</v>
      </c>
      <c r="C129" s="14" t="s">
        <v>243</v>
      </c>
      <c r="D129" s="16" t="s">
        <v>29</v>
      </c>
      <c r="E129" s="14" t="s">
        <v>234</v>
      </c>
      <c r="F129" s="16" t="s">
        <v>961</v>
      </c>
      <c r="G129" s="16" t="s">
        <v>962</v>
      </c>
      <c r="H129" s="21"/>
      <c r="I129" s="20" t="s">
        <v>336</v>
      </c>
      <c r="J129" s="20"/>
      <c r="K129" s="17"/>
      <c r="L129" s="17"/>
      <c r="M129" s="22"/>
      <c r="N129" s="53" t="s">
        <v>2292</v>
      </c>
      <c r="O129" s="13"/>
      <c r="P129" s="75" t="s">
        <v>336</v>
      </c>
      <c r="Q129" s="75"/>
      <c r="R129" s="75"/>
      <c r="S129" s="75"/>
      <c r="T129" s="75"/>
    </row>
    <row r="130" spans="1:20" s="19" customFormat="1" ht="100" hidden="1" x14ac:dyDescent="0.35">
      <c r="A130" s="14" t="s">
        <v>233</v>
      </c>
      <c r="B130" s="15">
        <v>24</v>
      </c>
      <c r="C130" s="14" t="s">
        <v>248</v>
      </c>
      <c r="D130" s="16" t="s">
        <v>29</v>
      </c>
      <c r="E130" s="14" t="s">
        <v>234</v>
      </c>
      <c r="F130" s="16" t="s">
        <v>963</v>
      </c>
      <c r="G130" s="16" t="s">
        <v>964</v>
      </c>
      <c r="H130" s="21"/>
      <c r="I130" s="20" t="s">
        <v>336</v>
      </c>
      <c r="J130" s="17"/>
      <c r="K130" s="17"/>
      <c r="L130" s="17"/>
      <c r="M130" s="22"/>
      <c r="N130" s="53" t="s">
        <v>2293</v>
      </c>
      <c r="O130" s="13"/>
      <c r="P130" s="75" t="s">
        <v>336</v>
      </c>
      <c r="Q130" s="75"/>
      <c r="R130" s="75"/>
      <c r="S130" s="75"/>
      <c r="T130" s="75"/>
    </row>
    <row r="131" spans="1:20" s="19" customFormat="1" ht="300" hidden="1" x14ac:dyDescent="0.35">
      <c r="A131" s="14" t="s">
        <v>233</v>
      </c>
      <c r="B131" s="15">
        <v>25</v>
      </c>
      <c r="C131" s="14"/>
      <c r="D131" s="16" t="s">
        <v>30</v>
      </c>
      <c r="E131" s="14" t="s">
        <v>234</v>
      </c>
      <c r="F131" s="16" t="s">
        <v>965</v>
      </c>
      <c r="G131" s="16" t="s">
        <v>966</v>
      </c>
      <c r="H131" s="21"/>
      <c r="I131" s="20" t="s">
        <v>336</v>
      </c>
      <c r="J131" s="20"/>
      <c r="K131" s="17"/>
      <c r="L131" s="17"/>
      <c r="M131" s="22"/>
      <c r="N131" s="55" t="s">
        <v>2261</v>
      </c>
      <c r="O131" s="13"/>
      <c r="P131" s="75" t="s">
        <v>336</v>
      </c>
      <c r="Q131" s="75"/>
      <c r="R131" s="75"/>
      <c r="S131" s="75"/>
      <c r="T131" s="75"/>
    </row>
    <row r="132" spans="1:20" s="19" customFormat="1" ht="187.5" x14ac:dyDescent="0.35">
      <c r="A132" s="15" t="s">
        <v>379</v>
      </c>
      <c r="B132" s="15">
        <v>1</v>
      </c>
      <c r="C132" s="14"/>
      <c r="D132" s="16" t="s">
        <v>380</v>
      </c>
      <c r="E132" s="14" t="s">
        <v>381</v>
      </c>
      <c r="F132" s="16" t="s">
        <v>382</v>
      </c>
      <c r="G132" s="16" t="s">
        <v>383</v>
      </c>
      <c r="H132" s="22"/>
      <c r="I132" s="20" t="s">
        <v>237</v>
      </c>
      <c r="J132" s="20" t="s">
        <v>238</v>
      </c>
      <c r="K132" s="20"/>
      <c r="L132" s="20" t="s">
        <v>238</v>
      </c>
      <c r="M132" s="22"/>
      <c r="N132" s="56" t="s">
        <v>2320</v>
      </c>
      <c r="P132" s="75" t="s">
        <v>237</v>
      </c>
      <c r="Q132" s="75" t="s">
        <v>238</v>
      </c>
      <c r="R132" s="75"/>
      <c r="S132" s="75" t="s">
        <v>238</v>
      </c>
      <c r="T132" s="75"/>
    </row>
    <row r="133" spans="1:20" s="19" customFormat="1" ht="312" x14ac:dyDescent="0.35">
      <c r="A133" s="15" t="s">
        <v>379</v>
      </c>
      <c r="B133" s="15">
        <v>2</v>
      </c>
      <c r="C133" s="14"/>
      <c r="D133" s="16" t="s">
        <v>31</v>
      </c>
      <c r="E133" s="14" t="s">
        <v>381</v>
      </c>
      <c r="F133" s="16" t="s">
        <v>384</v>
      </c>
      <c r="G133" s="16" t="s">
        <v>385</v>
      </c>
      <c r="H133" s="22"/>
      <c r="I133" s="20" t="s">
        <v>237</v>
      </c>
      <c r="J133" s="20" t="s">
        <v>238</v>
      </c>
      <c r="K133" s="20"/>
      <c r="L133" s="20" t="s">
        <v>238</v>
      </c>
      <c r="M133" s="22" t="s">
        <v>2153</v>
      </c>
      <c r="N133" s="56" t="s">
        <v>2321</v>
      </c>
      <c r="P133" s="75" t="s">
        <v>237</v>
      </c>
      <c r="Q133" s="75" t="s">
        <v>238</v>
      </c>
      <c r="R133" s="75"/>
      <c r="S133" s="75" t="s">
        <v>238</v>
      </c>
      <c r="T133" s="76" t="s">
        <v>2417</v>
      </c>
    </row>
    <row r="134" spans="1:20" s="19" customFormat="1" ht="112.5" hidden="1" x14ac:dyDescent="0.35">
      <c r="A134" s="15" t="s">
        <v>379</v>
      </c>
      <c r="B134" s="15">
        <v>2</v>
      </c>
      <c r="C134" s="14" t="s">
        <v>243</v>
      </c>
      <c r="D134" s="16" t="s">
        <v>31</v>
      </c>
      <c r="E134" s="14" t="s">
        <v>381</v>
      </c>
      <c r="F134" s="16" t="s">
        <v>967</v>
      </c>
      <c r="G134" s="16"/>
      <c r="H134" s="22" t="s">
        <v>5</v>
      </c>
      <c r="I134" s="20" t="s">
        <v>336</v>
      </c>
      <c r="J134" s="20"/>
      <c r="K134" s="20"/>
      <c r="L134" s="20"/>
      <c r="M134" s="22"/>
      <c r="N134" s="61" t="s">
        <v>2295</v>
      </c>
      <c r="P134" s="75" t="s">
        <v>336</v>
      </c>
      <c r="Q134" s="75"/>
      <c r="R134" s="75"/>
      <c r="S134" s="75"/>
      <c r="T134" s="75"/>
    </row>
    <row r="135" spans="1:20" s="19" customFormat="1" ht="212.5" hidden="1" x14ac:dyDescent="0.35">
      <c r="A135" s="15" t="s">
        <v>379</v>
      </c>
      <c r="B135" s="15">
        <v>2</v>
      </c>
      <c r="C135" s="14" t="s">
        <v>248</v>
      </c>
      <c r="D135" s="16" t="s">
        <v>31</v>
      </c>
      <c r="E135" s="14" t="s">
        <v>381</v>
      </c>
      <c r="F135" s="16" t="s">
        <v>968</v>
      </c>
      <c r="G135" s="16"/>
      <c r="H135" s="21"/>
      <c r="I135" s="20" t="s">
        <v>336</v>
      </c>
      <c r="J135" s="17"/>
      <c r="K135" s="20"/>
      <c r="L135" s="17"/>
      <c r="M135" s="22"/>
      <c r="N135" s="65" t="s">
        <v>2296</v>
      </c>
      <c r="P135" s="75" t="s">
        <v>336</v>
      </c>
      <c r="Q135" s="75"/>
      <c r="R135" s="75"/>
      <c r="S135" s="75"/>
      <c r="T135" s="75"/>
    </row>
    <row r="136" spans="1:20" s="19" customFormat="1" ht="287.5" x14ac:dyDescent="0.35">
      <c r="A136" s="15" t="s">
        <v>379</v>
      </c>
      <c r="B136" s="15">
        <v>3</v>
      </c>
      <c r="C136" s="14"/>
      <c r="D136" s="16" t="s">
        <v>32</v>
      </c>
      <c r="E136" s="14" t="s">
        <v>381</v>
      </c>
      <c r="F136" s="16" t="s">
        <v>386</v>
      </c>
      <c r="G136" s="16" t="s">
        <v>387</v>
      </c>
      <c r="H136" s="22" t="s">
        <v>388</v>
      </c>
      <c r="I136" s="20" t="s">
        <v>247</v>
      </c>
      <c r="J136" s="20" t="s">
        <v>238</v>
      </c>
      <c r="K136" s="20"/>
      <c r="L136" s="20"/>
      <c r="M136" s="22"/>
      <c r="N136" s="56" t="s">
        <v>2320</v>
      </c>
      <c r="P136" s="75" t="s">
        <v>247</v>
      </c>
      <c r="Q136" s="75" t="s">
        <v>238</v>
      </c>
      <c r="R136" s="75"/>
      <c r="S136" s="75"/>
      <c r="T136" s="75"/>
    </row>
    <row r="137" spans="1:20" s="19" customFormat="1" ht="175" hidden="1" x14ac:dyDescent="0.35">
      <c r="A137" s="15" t="s">
        <v>379</v>
      </c>
      <c r="B137" s="15">
        <v>3</v>
      </c>
      <c r="C137" s="14" t="s">
        <v>243</v>
      </c>
      <c r="D137" s="16" t="s">
        <v>32</v>
      </c>
      <c r="E137" s="14" t="s">
        <v>381</v>
      </c>
      <c r="F137" s="16" t="s">
        <v>969</v>
      </c>
      <c r="G137" s="16"/>
      <c r="H137" s="22"/>
      <c r="I137" s="20" t="s">
        <v>336</v>
      </c>
      <c r="J137" s="20"/>
      <c r="K137" s="20"/>
      <c r="L137" s="20"/>
      <c r="M137" s="22"/>
      <c r="N137" s="61" t="s">
        <v>2296</v>
      </c>
      <c r="P137" s="75" t="s">
        <v>336</v>
      </c>
      <c r="Q137" s="75"/>
      <c r="R137" s="75"/>
      <c r="S137" s="75"/>
      <c r="T137" s="75"/>
    </row>
    <row r="138" spans="1:20" s="19" customFormat="1" ht="175" hidden="1" x14ac:dyDescent="0.35">
      <c r="A138" s="15" t="s">
        <v>379</v>
      </c>
      <c r="B138" s="15">
        <v>3</v>
      </c>
      <c r="C138" s="14" t="s">
        <v>248</v>
      </c>
      <c r="D138" s="16" t="s">
        <v>32</v>
      </c>
      <c r="E138" s="14" t="s">
        <v>381</v>
      </c>
      <c r="F138" s="16" t="s">
        <v>970</v>
      </c>
      <c r="G138" s="16"/>
      <c r="H138" s="22"/>
      <c r="I138" s="20" t="s">
        <v>336</v>
      </c>
      <c r="J138" s="20"/>
      <c r="K138" s="20"/>
      <c r="L138" s="20"/>
      <c r="M138" s="22" t="s">
        <v>2154</v>
      </c>
      <c r="N138" s="61" t="s">
        <v>2296</v>
      </c>
      <c r="P138" s="75" t="s">
        <v>336</v>
      </c>
      <c r="Q138" s="75"/>
      <c r="R138" s="75"/>
      <c r="S138" s="75"/>
      <c r="T138" s="75" t="s">
        <v>2154</v>
      </c>
    </row>
    <row r="139" spans="1:20" s="19" customFormat="1" ht="150" hidden="1" x14ac:dyDescent="0.35">
      <c r="A139" s="15" t="s">
        <v>379</v>
      </c>
      <c r="B139" s="15">
        <v>3</v>
      </c>
      <c r="C139" s="14" t="s">
        <v>252</v>
      </c>
      <c r="D139" s="16" t="s">
        <v>32</v>
      </c>
      <c r="E139" s="14" t="s">
        <v>381</v>
      </c>
      <c r="F139" s="16" t="s">
        <v>971</v>
      </c>
      <c r="G139" s="16"/>
      <c r="H139" s="21"/>
      <c r="I139" s="20" t="s">
        <v>336</v>
      </c>
      <c r="J139" s="17"/>
      <c r="K139" s="17"/>
      <c r="L139" s="17"/>
      <c r="M139" s="22" t="s">
        <v>2155</v>
      </c>
      <c r="N139" s="65" t="s">
        <v>2295</v>
      </c>
      <c r="P139" s="75" t="s">
        <v>336</v>
      </c>
      <c r="Q139" s="75"/>
      <c r="R139" s="75"/>
      <c r="S139" s="75"/>
      <c r="T139" s="75" t="s">
        <v>2155</v>
      </c>
    </row>
    <row r="140" spans="1:20" s="19" customFormat="1" ht="362.5" hidden="1" x14ac:dyDescent="0.35">
      <c r="A140" s="15" t="s">
        <v>379</v>
      </c>
      <c r="B140" s="15">
        <v>3</v>
      </c>
      <c r="C140" s="14" t="s">
        <v>255</v>
      </c>
      <c r="D140" s="16" t="s">
        <v>32</v>
      </c>
      <c r="E140" s="14" t="s">
        <v>381</v>
      </c>
      <c r="F140" s="16" t="s">
        <v>972</v>
      </c>
      <c r="G140" s="16"/>
      <c r="H140" s="21"/>
      <c r="I140" s="20" t="s">
        <v>336</v>
      </c>
      <c r="J140" s="17"/>
      <c r="K140" s="17"/>
      <c r="L140" s="17"/>
      <c r="M140" s="22"/>
      <c r="N140" s="65" t="s">
        <v>2296</v>
      </c>
      <c r="P140" s="75" t="s">
        <v>336</v>
      </c>
      <c r="Q140" s="75"/>
      <c r="R140" s="75"/>
      <c r="S140" s="75"/>
      <c r="T140" s="75"/>
    </row>
    <row r="141" spans="1:20" s="19" customFormat="1" ht="75" hidden="1" x14ac:dyDescent="0.35">
      <c r="A141" s="15" t="s">
        <v>379</v>
      </c>
      <c r="B141" s="15">
        <v>4</v>
      </c>
      <c r="C141" s="14"/>
      <c r="D141" s="16" t="s">
        <v>389</v>
      </c>
      <c r="E141" s="14" t="s">
        <v>381</v>
      </c>
      <c r="F141" s="16" t="s">
        <v>390</v>
      </c>
      <c r="G141" s="16" t="s">
        <v>391</v>
      </c>
      <c r="H141" s="22"/>
      <c r="I141" s="20" t="s">
        <v>247</v>
      </c>
      <c r="J141" s="20"/>
      <c r="K141" s="20"/>
      <c r="L141" s="20"/>
      <c r="M141" s="22"/>
      <c r="N141" s="61" t="s">
        <v>2295</v>
      </c>
      <c r="P141" s="75" t="s">
        <v>247</v>
      </c>
      <c r="Q141" s="75"/>
      <c r="R141" s="75"/>
      <c r="S141" s="75"/>
      <c r="T141" s="75"/>
    </row>
    <row r="142" spans="1:20" s="19" customFormat="1" ht="50" hidden="1" x14ac:dyDescent="0.35">
      <c r="A142" s="15" t="s">
        <v>379</v>
      </c>
      <c r="B142" s="15">
        <v>5</v>
      </c>
      <c r="C142" s="14"/>
      <c r="D142" s="16" t="s">
        <v>33</v>
      </c>
      <c r="E142" s="14" t="s">
        <v>381</v>
      </c>
      <c r="F142" s="16"/>
      <c r="G142" s="16" t="s">
        <v>34</v>
      </c>
      <c r="H142" s="22" t="s">
        <v>34</v>
      </c>
      <c r="I142" s="20" t="s">
        <v>336</v>
      </c>
      <c r="J142" s="20"/>
      <c r="K142" s="20"/>
      <c r="L142" s="20"/>
      <c r="M142" s="22"/>
      <c r="N142" s="61" t="s">
        <v>2296</v>
      </c>
      <c r="P142" s="75" t="s">
        <v>336</v>
      </c>
      <c r="Q142" s="75"/>
      <c r="R142" s="75"/>
      <c r="S142" s="75"/>
      <c r="T142" s="75"/>
    </row>
    <row r="143" spans="1:20" s="19" customFormat="1" ht="187.5" x14ac:dyDescent="0.35">
      <c r="A143" s="15" t="s">
        <v>392</v>
      </c>
      <c r="B143" s="15">
        <v>1</v>
      </c>
      <c r="C143" s="14"/>
      <c r="D143" s="16" t="s">
        <v>393</v>
      </c>
      <c r="E143" s="14" t="s">
        <v>234</v>
      </c>
      <c r="F143" s="16" t="s">
        <v>394</v>
      </c>
      <c r="G143" s="16" t="s">
        <v>395</v>
      </c>
      <c r="H143" s="22"/>
      <c r="I143" s="20" t="s">
        <v>237</v>
      </c>
      <c r="J143" s="20" t="s">
        <v>238</v>
      </c>
      <c r="K143" s="20"/>
      <c r="L143" s="20" t="s">
        <v>238</v>
      </c>
      <c r="M143" s="22"/>
      <c r="N143" s="56" t="s">
        <v>2210</v>
      </c>
      <c r="P143" s="75" t="s">
        <v>237</v>
      </c>
      <c r="Q143" s="75" t="s">
        <v>238</v>
      </c>
      <c r="R143" s="75"/>
      <c r="S143" s="75" t="s">
        <v>238</v>
      </c>
      <c r="T143" s="75"/>
    </row>
    <row r="144" spans="1:20" s="19" customFormat="1" ht="387.5" x14ac:dyDescent="0.35">
      <c r="A144" s="15" t="s">
        <v>392</v>
      </c>
      <c r="B144" s="15">
        <v>2</v>
      </c>
      <c r="C144" s="14"/>
      <c r="D144" s="16" t="s">
        <v>396</v>
      </c>
      <c r="E144" s="14" t="s">
        <v>234</v>
      </c>
      <c r="F144" s="16" t="s">
        <v>397</v>
      </c>
      <c r="G144" s="16" t="s">
        <v>398</v>
      </c>
      <c r="H144" s="22" t="s">
        <v>399</v>
      </c>
      <c r="I144" s="20" t="s">
        <v>237</v>
      </c>
      <c r="J144" s="20" t="s">
        <v>238</v>
      </c>
      <c r="K144" s="20"/>
      <c r="L144" s="20"/>
      <c r="M144" s="22" t="s">
        <v>400</v>
      </c>
      <c r="N144" s="66" t="s">
        <v>2381</v>
      </c>
      <c r="P144" s="75" t="s">
        <v>237</v>
      </c>
      <c r="Q144" s="75" t="s">
        <v>238</v>
      </c>
      <c r="R144" s="75"/>
      <c r="S144" s="75"/>
      <c r="T144" s="75" t="s">
        <v>400</v>
      </c>
    </row>
    <row r="145" spans="1:20" s="19" customFormat="1" ht="26" hidden="1" x14ac:dyDescent="0.35">
      <c r="A145" s="15" t="s">
        <v>392</v>
      </c>
      <c r="B145" s="15">
        <v>2</v>
      </c>
      <c r="C145" s="14" t="s">
        <v>243</v>
      </c>
      <c r="D145" s="16" t="s">
        <v>396</v>
      </c>
      <c r="E145" s="14" t="s">
        <v>234</v>
      </c>
      <c r="F145" s="16" t="s">
        <v>973</v>
      </c>
      <c r="G145" s="16" t="s">
        <v>35</v>
      </c>
      <c r="H145" s="22" t="s">
        <v>35</v>
      </c>
      <c r="I145" s="20" t="s">
        <v>336</v>
      </c>
      <c r="J145" s="20"/>
      <c r="K145" s="20"/>
      <c r="L145" s="20"/>
      <c r="M145" s="22"/>
      <c r="N145" s="61" t="s">
        <v>2296</v>
      </c>
      <c r="P145" s="75" t="s">
        <v>336</v>
      </c>
      <c r="Q145" s="75"/>
      <c r="R145" s="75"/>
      <c r="S145" s="75"/>
      <c r="T145" s="75"/>
    </row>
    <row r="146" spans="1:20" s="19" customFormat="1" ht="26" hidden="1" x14ac:dyDescent="0.35">
      <c r="A146" s="15" t="s">
        <v>392</v>
      </c>
      <c r="B146" s="15">
        <v>2</v>
      </c>
      <c r="C146" s="14" t="s">
        <v>248</v>
      </c>
      <c r="D146" s="16" t="s">
        <v>396</v>
      </c>
      <c r="E146" s="14" t="s">
        <v>234</v>
      </c>
      <c r="F146" s="16" t="s">
        <v>974</v>
      </c>
      <c r="G146" s="16" t="s">
        <v>35</v>
      </c>
      <c r="H146" s="22" t="s">
        <v>35</v>
      </c>
      <c r="I146" s="20" t="s">
        <v>336</v>
      </c>
      <c r="J146" s="20"/>
      <c r="K146" s="20"/>
      <c r="L146" s="20"/>
      <c r="M146" s="22"/>
      <c r="N146" s="61" t="s">
        <v>2296</v>
      </c>
      <c r="P146" s="75" t="s">
        <v>336</v>
      </c>
      <c r="Q146" s="75"/>
      <c r="R146" s="75"/>
      <c r="S146" s="75"/>
      <c r="T146" s="75"/>
    </row>
    <row r="147" spans="1:20" s="19" customFormat="1" ht="50" x14ac:dyDescent="0.35">
      <c r="A147" s="15" t="s">
        <v>392</v>
      </c>
      <c r="B147" s="15">
        <v>2</v>
      </c>
      <c r="C147" s="14" t="s">
        <v>252</v>
      </c>
      <c r="D147" s="16" t="s">
        <v>396</v>
      </c>
      <c r="E147" s="14" t="s">
        <v>234</v>
      </c>
      <c r="F147" s="16" t="s">
        <v>401</v>
      </c>
      <c r="G147" s="16" t="s">
        <v>402</v>
      </c>
      <c r="H147" s="22"/>
      <c r="I147" s="20" t="s">
        <v>247</v>
      </c>
      <c r="J147" s="20" t="s">
        <v>238</v>
      </c>
      <c r="K147" s="20"/>
      <c r="L147" s="20"/>
      <c r="M147" s="22"/>
      <c r="N147" s="56" t="s">
        <v>2317</v>
      </c>
      <c r="P147" s="75" t="s">
        <v>247</v>
      </c>
      <c r="Q147" s="75" t="s">
        <v>238</v>
      </c>
      <c r="R147" s="75"/>
      <c r="S147" s="75"/>
      <c r="T147" s="75"/>
    </row>
    <row r="148" spans="1:20" s="19" customFormat="1" ht="75" hidden="1" x14ac:dyDescent="0.35">
      <c r="A148" s="15" t="s">
        <v>392</v>
      </c>
      <c r="B148" s="15">
        <v>2</v>
      </c>
      <c r="C148" s="14" t="s">
        <v>255</v>
      </c>
      <c r="D148" s="16" t="s">
        <v>396</v>
      </c>
      <c r="E148" s="14" t="s">
        <v>234</v>
      </c>
      <c r="F148" s="16" t="s">
        <v>975</v>
      </c>
      <c r="G148" s="16" t="s">
        <v>36</v>
      </c>
      <c r="H148" s="22" t="s">
        <v>36</v>
      </c>
      <c r="I148" s="20" t="s">
        <v>336</v>
      </c>
      <c r="J148" s="20"/>
      <c r="K148" s="20"/>
      <c r="L148" s="20"/>
      <c r="M148" s="22" t="s">
        <v>2156</v>
      </c>
      <c r="N148" s="61" t="s">
        <v>2296</v>
      </c>
      <c r="P148" s="75" t="s">
        <v>336</v>
      </c>
      <c r="Q148" s="75"/>
      <c r="R148" s="75"/>
      <c r="S148" s="75"/>
      <c r="T148" s="75" t="s">
        <v>2156</v>
      </c>
    </row>
    <row r="149" spans="1:20" s="19" customFormat="1" ht="100" x14ac:dyDescent="0.35">
      <c r="A149" s="15" t="s">
        <v>392</v>
      </c>
      <c r="B149" s="15">
        <v>3</v>
      </c>
      <c r="C149" s="14"/>
      <c r="D149" s="16" t="s">
        <v>37</v>
      </c>
      <c r="E149" s="14" t="s">
        <v>234</v>
      </c>
      <c r="F149" s="16" t="s">
        <v>403</v>
      </c>
      <c r="G149" s="16" t="s">
        <v>404</v>
      </c>
      <c r="H149" s="22"/>
      <c r="I149" s="20" t="s">
        <v>237</v>
      </c>
      <c r="J149" s="20" t="s">
        <v>238</v>
      </c>
      <c r="K149" s="20"/>
      <c r="L149" s="20"/>
      <c r="M149" s="22" t="s">
        <v>2156</v>
      </c>
      <c r="N149" s="56" t="s">
        <v>2317</v>
      </c>
      <c r="P149" s="75" t="s">
        <v>237</v>
      </c>
      <c r="Q149" s="75" t="s">
        <v>238</v>
      </c>
      <c r="R149" s="75"/>
      <c r="S149" s="75"/>
      <c r="T149" s="75" t="s">
        <v>2410</v>
      </c>
    </row>
    <row r="150" spans="1:20" s="19" customFormat="1" ht="100" x14ac:dyDescent="0.35">
      <c r="A150" s="15" t="s">
        <v>392</v>
      </c>
      <c r="B150" s="15">
        <v>3</v>
      </c>
      <c r="C150" s="14" t="s">
        <v>243</v>
      </c>
      <c r="D150" s="16" t="s">
        <v>37</v>
      </c>
      <c r="E150" s="14" t="s">
        <v>234</v>
      </c>
      <c r="F150" s="16" t="s">
        <v>405</v>
      </c>
      <c r="G150" s="16" t="s">
        <v>406</v>
      </c>
      <c r="H150" s="22" t="s">
        <v>38</v>
      </c>
      <c r="I150" s="20" t="s">
        <v>247</v>
      </c>
      <c r="J150" s="20" t="s">
        <v>238</v>
      </c>
      <c r="K150" s="20"/>
      <c r="L150" s="20"/>
      <c r="M150" s="22"/>
      <c r="N150" s="56" t="s">
        <v>2349</v>
      </c>
      <c r="P150" s="75" t="s">
        <v>247</v>
      </c>
      <c r="Q150" s="75" t="s">
        <v>238</v>
      </c>
      <c r="R150" s="75"/>
      <c r="S150" s="75"/>
      <c r="T150" s="75"/>
    </row>
    <row r="151" spans="1:20" s="19" customFormat="1" ht="75" hidden="1" x14ac:dyDescent="0.35">
      <c r="A151" s="15" t="s">
        <v>392</v>
      </c>
      <c r="B151" s="15">
        <v>3</v>
      </c>
      <c r="C151" s="14" t="s">
        <v>248</v>
      </c>
      <c r="D151" s="16" t="s">
        <v>37</v>
      </c>
      <c r="E151" s="14" t="s">
        <v>234</v>
      </c>
      <c r="F151" s="16" t="s">
        <v>976</v>
      </c>
      <c r="G151" s="16" t="s">
        <v>977</v>
      </c>
      <c r="H151" s="22" t="s">
        <v>978</v>
      </c>
      <c r="I151" s="20" t="s">
        <v>336</v>
      </c>
      <c r="J151" s="20"/>
      <c r="K151" s="20"/>
      <c r="L151" s="20"/>
      <c r="M151" s="22"/>
      <c r="N151" s="56" t="s">
        <v>2297</v>
      </c>
      <c r="P151" s="75" t="s">
        <v>336</v>
      </c>
      <c r="Q151" s="75"/>
      <c r="R151" s="75"/>
      <c r="S151" s="75"/>
      <c r="T151" s="75"/>
    </row>
    <row r="152" spans="1:20" s="19" customFormat="1" ht="75" hidden="1" x14ac:dyDescent="0.35">
      <c r="A152" s="15" t="s">
        <v>392</v>
      </c>
      <c r="B152" s="15">
        <v>4</v>
      </c>
      <c r="C152" s="14"/>
      <c r="D152" s="16" t="s">
        <v>407</v>
      </c>
      <c r="E152" s="14" t="s">
        <v>234</v>
      </c>
      <c r="F152" s="16" t="s">
        <v>408</v>
      </c>
      <c r="G152" s="16" t="s">
        <v>409</v>
      </c>
      <c r="H152" s="22"/>
      <c r="I152" s="20" t="s">
        <v>237</v>
      </c>
      <c r="J152" s="20" t="s">
        <v>238</v>
      </c>
      <c r="K152" s="20" t="s">
        <v>238</v>
      </c>
      <c r="L152" s="20"/>
      <c r="M152" s="22" t="s">
        <v>2156</v>
      </c>
      <c r="N152" s="56" t="s">
        <v>2348</v>
      </c>
      <c r="P152" s="75" t="s">
        <v>237</v>
      </c>
      <c r="Q152" s="75" t="s">
        <v>238</v>
      </c>
      <c r="R152" s="75" t="s">
        <v>238</v>
      </c>
      <c r="S152" s="75"/>
      <c r="T152" s="75" t="s">
        <v>2156</v>
      </c>
    </row>
    <row r="153" spans="1:20" s="19" customFormat="1" ht="100" hidden="1" x14ac:dyDescent="0.35">
      <c r="A153" s="15" t="s">
        <v>392</v>
      </c>
      <c r="B153" s="15">
        <v>4</v>
      </c>
      <c r="C153" s="14" t="s">
        <v>243</v>
      </c>
      <c r="D153" s="16" t="s">
        <v>407</v>
      </c>
      <c r="E153" s="14" t="s">
        <v>234</v>
      </c>
      <c r="F153" s="16" t="s">
        <v>410</v>
      </c>
      <c r="G153" s="16" t="s">
        <v>411</v>
      </c>
      <c r="H153" s="21"/>
      <c r="I153" s="20" t="s">
        <v>237</v>
      </c>
      <c r="J153" s="17" t="s">
        <v>238</v>
      </c>
      <c r="K153" s="17" t="s">
        <v>238</v>
      </c>
      <c r="L153" s="17"/>
      <c r="M153" s="22"/>
      <c r="N153" s="67" t="s">
        <v>2350</v>
      </c>
      <c r="P153" s="75" t="s">
        <v>237</v>
      </c>
      <c r="Q153" s="75" t="s">
        <v>238</v>
      </c>
      <c r="R153" s="75" t="s">
        <v>238</v>
      </c>
      <c r="S153" s="75"/>
      <c r="T153" s="75"/>
    </row>
    <row r="154" spans="1:20" s="19" customFormat="1" ht="125" hidden="1" x14ac:dyDescent="0.35">
      <c r="A154" s="15" t="s">
        <v>392</v>
      </c>
      <c r="B154" s="15">
        <v>5</v>
      </c>
      <c r="C154" s="14"/>
      <c r="D154" s="16" t="s">
        <v>412</v>
      </c>
      <c r="E154" s="14" t="s">
        <v>234</v>
      </c>
      <c r="F154" s="16" t="s">
        <v>413</v>
      </c>
      <c r="G154" s="16" t="s">
        <v>414</v>
      </c>
      <c r="H154" s="22" t="s">
        <v>388</v>
      </c>
      <c r="I154" s="20" t="s">
        <v>247</v>
      </c>
      <c r="J154" s="20" t="s">
        <v>238</v>
      </c>
      <c r="K154" s="20" t="s">
        <v>238</v>
      </c>
      <c r="L154" s="20"/>
      <c r="M154" s="22"/>
      <c r="N154" s="56" t="s">
        <v>2351</v>
      </c>
      <c r="P154" s="75" t="s">
        <v>247</v>
      </c>
      <c r="Q154" s="75" t="s">
        <v>238</v>
      </c>
      <c r="R154" s="75" t="s">
        <v>238</v>
      </c>
      <c r="S154" s="75"/>
      <c r="T154" s="75"/>
    </row>
    <row r="155" spans="1:20" s="19" customFormat="1" ht="100" hidden="1" x14ac:dyDescent="0.35">
      <c r="A155" s="15" t="s">
        <v>392</v>
      </c>
      <c r="B155" s="15">
        <v>5</v>
      </c>
      <c r="C155" s="14" t="s">
        <v>243</v>
      </c>
      <c r="D155" s="16" t="s">
        <v>412</v>
      </c>
      <c r="E155" s="14" t="s">
        <v>234</v>
      </c>
      <c r="F155" s="16" t="s">
        <v>415</v>
      </c>
      <c r="G155" s="16" t="s">
        <v>416</v>
      </c>
      <c r="H155" s="22"/>
      <c r="I155" s="20" t="s">
        <v>328</v>
      </c>
      <c r="J155" s="20" t="s">
        <v>238</v>
      </c>
      <c r="K155" s="20" t="s">
        <v>238</v>
      </c>
      <c r="L155" s="20"/>
      <c r="M155" s="22"/>
      <c r="N155" s="56" t="s">
        <v>2352</v>
      </c>
      <c r="P155" s="75" t="s">
        <v>328</v>
      </c>
      <c r="Q155" s="75" t="s">
        <v>238</v>
      </c>
      <c r="R155" s="75" t="s">
        <v>238</v>
      </c>
      <c r="S155" s="75"/>
      <c r="T155" s="75"/>
    </row>
    <row r="156" spans="1:20" s="19" customFormat="1" ht="100" hidden="1" x14ac:dyDescent="0.35">
      <c r="A156" s="15" t="s">
        <v>392</v>
      </c>
      <c r="B156" s="15">
        <v>5</v>
      </c>
      <c r="C156" s="14" t="s">
        <v>248</v>
      </c>
      <c r="D156" s="16" t="s">
        <v>412</v>
      </c>
      <c r="E156" s="14" t="s">
        <v>234</v>
      </c>
      <c r="F156" s="16" t="s">
        <v>417</v>
      </c>
      <c r="G156" s="16" t="s">
        <v>418</v>
      </c>
      <c r="H156" s="22"/>
      <c r="I156" s="20" t="s">
        <v>328</v>
      </c>
      <c r="J156" s="20" t="s">
        <v>238</v>
      </c>
      <c r="K156" s="20" t="s">
        <v>238</v>
      </c>
      <c r="L156" s="20"/>
      <c r="M156" s="22"/>
      <c r="N156" s="56" t="s">
        <v>2352</v>
      </c>
      <c r="P156" s="75" t="s">
        <v>328</v>
      </c>
      <c r="Q156" s="75" t="s">
        <v>238</v>
      </c>
      <c r="R156" s="75" t="s">
        <v>238</v>
      </c>
      <c r="S156" s="75"/>
      <c r="T156" s="75"/>
    </row>
    <row r="157" spans="1:20" s="19" customFormat="1" ht="75" hidden="1" x14ac:dyDescent="0.35">
      <c r="A157" s="15" t="s">
        <v>392</v>
      </c>
      <c r="B157" s="15">
        <v>5</v>
      </c>
      <c r="C157" s="14" t="s">
        <v>252</v>
      </c>
      <c r="D157" s="16" t="s">
        <v>412</v>
      </c>
      <c r="E157" s="14" t="s">
        <v>234</v>
      </c>
      <c r="F157" s="16" t="s">
        <v>979</v>
      </c>
      <c r="G157" s="16" t="s">
        <v>980</v>
      </c>
      <c r="H157" s="22" t="s">
        <v>5</v>
      </c>
      <c r="I157" s="20" t="s">
        <v>336</v>
      </c>
      <c r="J157" s="20"/>
      <c r="K157" s="20"/>
      <c r="L157" s="20"/>
      <c r="M157" s="22"/>
      <c r="N157" s="61" t="s">
        <v>2298</v>
      </c>
      <c r="P157" s="75" t="s">
        <v>336</v>
      </c>
      <c r="Q157" s="75"/>
      <c r="R157" s="75"/>
      <c r="S157" s="75"/>
      <c r="T157" s="75"/>
    </row>
    <row r="158" spans="1:20" s="19" customFormat="1" ht="112.5" hidden="1" x14ac:dyDescent="0.35">
      <c r="A158" s="15" t="s">
        <v>392</v>
      </c>
      <c r="B158" s="15">
        <v>5</v>
      </c>
      <c r="C158" s="14" t="s">
        <v>255</v>
      </c>
      <c r="D158" s="16" t="s">
        <v>412</v>
      </c>
      <c r="E158" s="14" t="s">
        <v>234</v>
      </c>
      <c r="F158" s="16" t="s">
        <v>981</v>
      </c>
      <c r="G158" s="16" t="s">
        <v>982</v>
      </c>
      <c r="H158" s="22"/>
      <c r="I158" s="20" t="s">
        <v>336</v>
      </c>
      <c r="J158" s="20"/>
      <c r="K158" s="20"/>
      <c r="L158" s="20"/>
      <c r="M158" s="22"/>
      <c r="N158" s="61" t="s">
        <v>2298</v>
      </c>
      <c r="P158" s="75" t="s">
        <v>336</v>
      </c>
      <c r="Q158" s="75"/>
      <c r="R158" s="75"/>
      <c r="S158" s="75"/>
      <c r="T158" s="75"/>
    </row>
    <row r="159" spans="1:20" s="19" customFormat="1" ht="212.5" x14ac:dyDescent="0.35">
      <c r="A159" s="15" t="s">
        <v>392</v>
      </c>
      <c r="B159" s="15">
        <v>6</v>
      </c>
      <c r="C159" s="14"/>
      <c r="D159" s="16" t="s">
        <v>419</v>
      </c>
      <c r="E159" s="14" t="s">
        <v>234</v>
      </c>
      <c r="F159" s="16" t="s">
        <v>420</v>
      </c>
      <c r="G159" s="16" t="s">
        <v>421</v>
      </c>
      <c r="H159" s="22" t="s">
        <v>39</v>
      </c>
      <c r="I159" s="20" t="s">
        <v>237</v>
      </c>
      <c r="J159" s="20" t="s">
        <v>238</v>
      </c>
      <c r="K159" s="20"/>
      <c r="L159" s="20"/>
      <c r="M159" s="22"/>
      <c r="N159" s="56" t="s">
        <v>2416</v>
      </c>
      <c r="P159" s="75" t="s">
        <v>237</v>
      </c>
      <c r="Q159" s="75" t="s">
        <v>238</v>
      </c>
      <c r="R159" s="75"/>
      <c r="S159" s="75"/>
      <c r="T159" s="75"/>
    </row>
    <row r="160" spans="1:20" s="19" customFormat="1" ht="75" x14ac:dyDescent="0.35">
      <c r="A160" s="15" t="s">
        <v>392</v>
      </c>
      <c r="B160" s="15">
        <v>6</v>
      </c>
      <c r="C160" s="14" t="s">
        <v>243</v>
      </c>
      <c r="D160" s="16" t="s">
        <v>419</v>
      </c>
      <c r="E160" s="14" t="s">
        <v>234</v>
      </c>
      <c r="F160" s="16" t="s">
        <v>422</v>
      </c>
      <c r="G160" s="16" t="s">
        <v>423</v>
      </c>
      <c r="H160" s="22"/>
      <c r="I160" s="20" t="s">
        <v>328</v>
      </c>
      <c r="J160" s="20" t="s">
        <v>238</v>
      </c>
      <c r="K160" s="20"/>
      <c r="L160" s="20"/>
      <c r="M160" s="22"/>
      <c r="N160" s="66" t="s">
        <v>2382</v>
      </c>
      <c r="P160" s="75" t="s">
        <v>328</v>
      </c>
      <c r="Q160" s="75" t="s">
        <v>238</v>
      </c>
      <c r="R160" s="75"/>
      <c r="S160" s="75"/>
      <c r="T160" s="75"/>
    </row>
    <row r="161" spans="1:20" s="19" customFormat="1" ht="37.5" hidden="1" x14ac:dyDescent="0.35">
      <c r="A161" s="15" t="s">
        <v>392</v>
      </c>
      <c r="B161" s="15">
        <v>6</v>
      </c>
      <c r="C161" s="14" t="s">
        <v>248</v>
      </c>
      <c r="D161" s="16" t="s">
        <v>419</v>
      </c>
      <c r="E161" s="14" t="s">
        <v>234</v>
      </c>
      <c r="F161" s="16" t="s">
        <v>983</v>
      </c>
      <c r="G161" s="16" t="s">
        <v>18</v>
      </c>
      <c r="H161" s="22" t="s">
        <v>18</v>
      </c>
      <c r="I161" s="20" t="s">
        <v>336</v>
      </c>
      <c r="J161" s="20"/>
      <c r="K161" s="20"/>
      <c r="L161" s="20"/>
      <c r="M161" s="22"/>
      <c r="N161" s="61" t="s">
        <v>2295</v>
      </c>
      <c r="P161" s="75" t="s">
        <v>336</v>
      </c>
      <c r="Q161" s="75"/>
      <c r="R161" s="75"/>
      <c r="S161" s="75"/>
      <c r="T161" s="75"/>
    </row>
    <row r="162" spans="1:20" s="19" customFormat="1" ht="108.75" hidden="1" customHeight="1" x14ac:dyDescent="0.35">
      <c r="A162" s="15" t="s">
        <v>392</v>
      </c>
      <c r="B162" s="15">
        <v>6</v>
      </c>
      <c r="C162" s="14" t="s">
        <v>252</v>
      </c>
      <c r="D162" s="16" t="s">
        <v>419</v>
      </c>
      <c r="E162" s="14" t="s">
        <v>234</v>
      </c>
      <c r="F162" s="16" t="s">
        <v>984</v>
      </c>
      <c r="G162" s="16" t="s">
        <v>985</v>
      </c>
      <c r="H162" s="22"/>
      <c r="I162" s="20" t="s">
        <v>336</v>
      </c>
      <c r="J162" s="20"/>
      <c r="K162" s="20"/>
      <c r="L162" s="20" t="s">
        <v>238</v>
      </c>
      <c r="M162" s="22"/>
      <c r="N162" s="66" t="s">
        <v>2299</v>
      </c>
      <c r="P162" s="75" t="s">
        <v>336</v>
      </c>
      <c r="Q162" s="75"/>
      <c r="R162" s="75"/>
      <c r="S162" s="75" t="s">
        <v>238</v>
      </c>
      <c r="T162" s="75"/>
    </row>
    <row r="163" spans="1:20" s="19" customFormat="1" ht="130.5" customHeight="1" x14ac:dyDescent="0.35">
      <c r="A163" s="15" t="s">
        <v>392</v>
      </c>
      <c r="B163" s="15">
        <v>6</v>
      </c>
      <c r="C163" s="14" t="s">
        <v>255</v>
      </c>
      <c r="D163" s="16" t="s">
        <v>419</v>
      </c>
      <c r="E163" s="14" t="s">
        <v>234</v>
      </c>
      <c r="F163" s="16" t="s">
        <v>424</v>
      </c>
      <c r="G163" s="16" t="s">
        <v>425</v>
      </c>
      <c r="H163" s="22" t="s">
        <v>40</v>
      </c>
      <c r="I163" s="20" t="s">
        <v>247</v>
      </c>
      <c r="J163" s="20" t="s">
        <v>238</v>
      </c>
      <c r="K163" s="20"/>
      <c r="L163" s="20"/>
      <c r="M163" s="22"/>
      <c r="N163" s="56" t="s">
        <v>2353</v>
      </c>
      <c r="P163" s="75" t="s">
        <v>247</v>
      </c>
      <c r="Q163" s="75" t="s">
        <v>238</v>
      </c>
      <c r="R163" s="75"/>
      <c r="S163" s="75"/>
      <c r="T163" s="75"/>
    </row>
    <row r="164" spans="1:20" s="19" customFormat="1" ht="250" hidden="1" x14ac:dyDescent="0.35">
      <c r="A164" s="15" t="s">
        <v>392</v>
      </c>
      <c r="B164" s="15">
        <v>6</v>
      </c>
      <c r="C164" s="14" t="s">
        <v>257</v>
      </c>
      <c r="D164" s="16" t="s">
        <v>419</v>
      </c>
      <c r="E164" s="14" t="s">
        <v>234</v>
      </c>
      <c r="F164" s="16" t="s">
        <v>986</v>
      </c>
      <c r="G164" s="16" t="s">
        <v>987</v>
      </c>
      <c r="H164" s="22" t="s">
        <v>978</v>
      </c>
      <c r="I164" s="20" t="s">
        <v>336</v>
      </c>
      <c r="J164" s="20"/>
      <c r="K164" s="20"/>
      <c r="L164" s="20"/>
      <c r="M164" s="22"/>
      <c r="N164" s="61" t="s">
        <v>2295</v>
      </c>
      <c r="P164" s="75" t="s">
        <v>336</v>
      </c>
      <c r="Q164" s="75"/>
      <c r="R164" s="75"/>
      <c r="S164" s="75"/>
      <c r="T164" s="75"/>
    </row>
    <row r="165" spans="1:20" s="19" customFormat="1" ht="250" hidden="1" x14ac:dyDescent="0.35">
      <c r="A165" s="15" t="s">
        <v>392</v>
      </c>
      <c r="B165" s="15">
        <v>6</v>
      </c>
      <c r="C165" s="14" t="s">
        <v>355</v>
      </c>
      <c r="D165" s="16" t="s">
        <v>419</v>
      </c>
      <c r="E165" s="14" t="s">
        <v>234</v>
      </c>
      <c r="F165" s="16" t="s">
        <v>988</v>
      </c>
      <c r="G165" s="16" t="s">
        <v>989</v>
      </c>
      <c r="H165" s="22" t="s">
        <v>978</v>
      </c>
      <c r="I165" s="20" t="s">
        <v>336</v>
      </c>
      <c r="J165" s="20"/>
      <c r="K165" s="20"/>
      <c r="L165" s="20"/>
      <c r="M165" s="22" t="s">
        <v>2153</v>
      </c>
      <c r="N165" s="61" t="s">
        <v>2295</v>
      </c>
      <c r="P165" s="75" t="s">
        <v>336</v>
      </c>
      <c r="Q165" s="75"/>
      <c r="R165" s="75"/>
      <c r="S165" s="75"/>
      <c r="T165" s="75" t="s">
        <v>2153</v>
      </c>
    </row>
    <row r="166" spans="1:20" s="19" customFormat="1" ht="105.75" hidden="1" customHeight="1" x14ac:dyDescent="0.35">
      <c r="A166" s="15" t="s">
        <v>392</v>
      </c>
      <c r="B166" s="15">
        <v>6</v>
      </c>
      <c r="C166" s="14" t="s">
        <v>260</v>
      </c>
      <c r="D166" s="16" t="s">
        <v>419</v>
      </c>
      <c r="E166" s="14" t="s">
        <v>234</v>
      </c>
      <c r="F166" s="16" t="s">
        <v>990</v>
      </c>
      <c r="G166" s="16" t="s">
        <v>991</v>
      </c>
      <c r="H166" s="22"/>
      <c r="I166" s="20" t="s">
        <v>336</v>
      </c>
      <c r="J166" s="20"/>
      <c r="K166" s="20"/>
      <c r="L166" s="20" t="s">
        <v>238</v>
      </c>
      <c r="M166" s="22"/>
      <c r="N166" s="61"/>
      <c r="P166" s="75" t="s">
        <v>336</v>
      </c>
      <c r="Q166" s="75"/>
      <c r="R166" s="75"/>
      <c r="S166" s="75" t="s">
        <v>238</v>
      </c>
      <c r="T166" s="75"/>
    </row>
    <row r="167" spans="1:20" s="19" customFormat="1" ht="45.75" hidden="1" customHeight="1" x14ac:dyDescent="0.35">
      <c r="A167" s="15" t="s">
        <v>392</v>
      </c>
      <c r="B167" s="15">
        <v>6</v>
      </c>
      <c r="C167" s="14" t="s">
        <v>555</v>
      </c>
      <c r="D167" s="16" t="s">
        <v>419</v>
      </c>
      <c r="E167" s="14" t="s">
        <v>234</v>
      </c>
      <c r="F167" s="16" t="s">
        <v>992</v>
      </c>
      <c r="G167" s="16" t="s">
        <v>993</v>
      </c>
      <c r="H167" s="22"/>
      <c r="I167" s="20" t="s">
        <v>336</v>
      </c>
      <c r="J167" s="20"/>
      <c r="K167" s="20"/>
      <c r="L167" s="20"/>
      <c r="M167" s="22" t="s">
        <v>2153</v>
      </c>
      <c r="N167" s="61" t="s">
        <v>2295</v>
      </c>
      <c r="P167" s="75" t="s">
        <v>336</v>
      </c>
      <c r="Q167" s="75"/>
      <c r="R167" s="75"/>
      <c r="S167" s="75"/>
      <c r="T167" s="75" t="s">
        <v>2153</v>
      </c>
    </row>
    <row r="168" spans="1:20" s="19" customFormat="1" ht="78.75" hidden="1" customHeight="1" x14ac:dyDescent="0.35">
      <c r="A168" s="15" t="s">
        <v>392</v>
      </c>
      <c r="B168" s="15">
        <v>6</v>
      </c>
      <c r="C168" s="14" t="s">
        <v>264</v>
      </c>
      <c r="D168" s="16" t="s">
        <v>419</v>
      </c>
      <c r="E168" s="14" t="s">
        <v>234</v>
      </c>
      <c r="F168" s="16" t="s">
        <v>994</v>
      </c>
      <c r="G168" s="16" t="s">
        <v>995</v>
      </c>
      <c r="H168" s="22"/>
      <c r="I168" s="20" t="s">
        <v>336</v>
      </c>
      <c r="J168" s="20"/>
      <c r="K168" s="20"/>
      <c r="L168" s="20"/>
      <c r="M168" s="22"/>
      <c r="N168" s="61" t="s">
        <v>2295</v>
      </c>
      <c r="P168" s="75" t="s">
        <v>336</v>
      </c>
      <c r="Q168" s="75"/>
      <c r="R168" s="75"/>
      <c r="S168" s="75"/>
      <c r="T168" s="75"/>
    </row>
    <row r="169" spans="1:20" s="19" customFormat="1" ht="110.25" hidden="1" customHeight="1" x14ac:dyDescent="0.35">
      <c r="A169" s="15" t="s">
        <v>392</v>
      </c>
      <c r="B169" s="15">
        <v>6</v>
      </c>
      <c r="C169" s="14" t="s">
        <v>562</v>
      </c>
      <c r="D169" s="16" t="s">
        <v>419</v>
      </c>
      <c r="E169" s="14" t="s">
        <v>234</v>
      </c>
      <c r="F169" s="16" t="s">
        <v>996</v>
      </c>
      <c r="G169" s="16" t="s">
        <v>997</v>
      </c>
      <c r="H169" s="22"/>
      <c r="I169" s="20" t="s">
        <v>336</v>
      </c>
      <c r="J169" s="20"/>
      <c r="K169" s="20"/>
      <c r="L169" s="20" t="s">
        <v>238</v>
      </c>
      <c r="M169" s="22"/>
      <c r="N169" s="65" t="s">
        <v>2295</v>
      </c>
      <c r="P169" s="75" t="s">
        <v>336</v>
      </c>
      <c r="Q169" s="75"/>
      <c r="R169" s="75"/>
      <c r="S169" s="75" t="s">
        <v>238</v>
      </c>
      <c r="T169" s="75"/>
    </row>
    <row r="170" spans="1:20" s="19" customFormat="1" ht="180.75" hidden="1" customHeight="1" x14ac:dyDescent="0.35">
      <c r="A170" s="15" t="s">
        <v>392</v>
      </c>
      <c r="B170" s="15">
        <v>7</v>
      </c>
      <c r="C170" s="14"/>
      <c r="D170" s="16" t="s">
        <v>998</v>
      </c>
      <c r="E170" s="14" t="s">
        <v>234</v>
      </c>
      <c r="F170" s="16" t="s">
        <v>999</v>
      </c>
      <c r="G170" s="16" t="s">
        <v>1000</v>
      </c>
      <c r="H170" s="22"/>
      <c r="I170" s="20" t="s">
        <v>336</v>
      </c>
      <c r="J170" s="20"/>
      <c r="K170" s="20"/>
      <c r="L170" s="20" t="s">
        <v>238</v>
      </c>
      <c r="M170" s="22"/>
      <c r="N170" s="61" t="s">
        <v>2295</v>
      </c>
      <c r="P170" s="75" t="s">
        <v>336</v>
      </c>
      <c r="Q170" s="75"/>
      <c r="R170" s="75"/>
      <c r="S170" s="75" t="s">
        <v>238</v>
      </c>
      <c r="T170" s="75"/>
    </row>
    <row r="171" spans="1:20" s="19" customFormat="1" ht="132.75" hidden="1" customHeight="1" x14ac:dyDescent="0.35">
      <c r="A171" s="15" t="s">
        <v>392</v>
      </c>
      <c r="B171" s="15">
        <v>7</v>
      </c>
      <c r="C171" s="14" t="s">
        <v>243</v>
      </c>
      <c r="D171" s="16" t="s">
        <v>998</v>
      </c>
      <c r="E171" s="14" t="s">
        <v>234</v>
      </c>
      <c r="F171" s="16" t="s">
        <v>1001</v>
      </c>
      <c r="G171" s="16" t="s">
        <v>1002</v>
      </c>
      <c r="H171" s="22"/>
      <c r="I171" s="20" t="s">
        <v>336</v>
      </c>
      <c r="J171" s="20"/>
      <c r="K171" s="20"/>
      <c r="L171" s="20" t="s">
        <v>238</v>
      </c>
      <c r="M171" s="22"/>
      <c r="N171" s="61" t="s">
        <v>2295</v>
      </c>
      <c r="P171" s="75" t="s">
        <v>336</v>
      </c>
      <c r="Q171" s="75"/>
      <c r="R171" s="75"/>
      <c r="S171" s="75" t="s">
        <v>238</v>
      </c>
      <c r="T171" s="75"/>
    </row>
    <row r="172" spans="1:20" s="19" customFormat="1" ht="49.5" hidden="1" customHeight="1" x14ac:dyDescent="0.35">
      <c r="A172" s="15" t="s">
        <v>392</v>
      </c>
      <c r="B172" s="15">
        <v>7</v>
      </c>
      <c r="C172" s="14" t="s">
        <v>248</v>
      </c>
      <c r="D172" s="16" t="s">
        <v>998</v>
      </c>
      <c r="E172" s="14" t="s">
        <v>234</v>
      </c>
      <c r="F172" s="16" t="s">
        <v>1003</v>
      </c>
      <c r="G172" s="16" t="s">
        <v>1004</v>
      </c>
      <c r="H172" s="22"/>
      <c r="I172" s="20" t="s">
        <v>336</v>
      </c>
      <c r="J172" s="20"/>
      <c r="K172" s="20"/>
      <c r="L172" s="20"/>
      <c r="M172" s="22"/>
      <c r="N172" s="61" t="s">
        <v>2295</v>
      </c>
      <c r="P172" s="75" t="s">
        <v>336</v>
      </c>
      <c r="Q172" s="75"/>
      <c r="R172" s="75"/>
      <c r="S172" s="75"/>
      <c r="T172" s="75"/>
    </row>
    <row r="173" spans="1:20" s="19" customFormat="1" ht="150" hidden="1" x14ac:dyDescent="0.35">
      <c r="A173" s="15" t="s">
        <v>392</v>
      </c>
      <c r="B173" s="15">
        <v>8</v>
      </c>
      <c r="C173" s="14"/>
      <c r="D173" s="16" t="s">
        <v>426</v>
      </c>
      <c r="E173" s="14" t="s">
        <v>234</v>
      </c>
      <c r="F173" s="16" t="s">
        <v>427</v>
      </c>
      <c r="G173" s="16" t="s">
        <v>428</v>
      </c>
      <c r="H173" s="22"/>
      <c r="I173" s="20" t="s">
        <v>237</v>
      </c>
      <c r="J173" s="20"/>
      <c r="K173" s="20" t="s">
        <v>238</v>
      </c>
      <c r="L173" s="20" t="s">
        <v>238</v>
      </c>
      <c r="M173" s="22"/>
      <c r="N173" s="61" t="s">
        <v>2295</v>
      </c>
      <c r="P173" s="75" t="s">
        <v>237</v>
      </c>
      <c r="Q173" s="75"/>
      <c r="R173" s="75" t="s">
        <v>238</v>
      </c>
      <c r="S173" s="75" t="s">
        <v>238</v>
      </c>
      <c r="T173" s="75"/>
    </row>
    <row r="174" spans="1:20" s="19" customFormat="1" ht="125" hidden="1" x14ac:dyDescent="0.35">
      <c r="A174" s="15" t="s">
        <v>392</v>
      </c>
      <c r="B174" s="15">
        <v>8</v>
      </c>
      <c r="C174" s="14" t="s">
        <v>243</v>
      </c>
      <c r="D174" s="16" t="s">
        <v>426</v>
      </c>
      <c r="E174" s="14" t="s">
        <v>234</v>
      </c>
      <c r="F174" s="16" t="s">
        <v>429</v>
      </c>
      <c r="G174" s="16" t="s">
        <v>430</v>
      </c>
      <c r="H174" s="22"/>
      <c r="I174" s="20" t="s">
        <v>237</v>
      </c>
      <c r="J174" s="20"/>
      <c r="K174" s="20" t="s">
        <v>238</v>
      </c>
      <c r="L174" s="20" t="s">
        <v>238</v>
      </c>
      <c r="M174" s="22"/>
      <c r="N174" s="61" t="s">
        <v>2295</v>
      </c>
      <c r="P174" s="75" t="s">
        <v>237</v>
      </c>
      <c r="Q174" s="75"/>
      <c r="R174" s="75" t="s">
        <v>238</v>
      </c>
      <c r="S174" s="75" t="s">
        <v>238</v>
      </c>
      <c r="T174" s="75"/>
    </row>
    <row r="175" spans="1:20" s="19" customFormat="1" ht="99" hidden="1" customHeight="1" x14ac:dyDescent="0.35">
      <c r="A175" s="15" t="s">
        <v>392</v>
      </c>
      <c r="B175" s="15">
        <v>8</v>
      </c>
      <c r="C175" s="14" t="s">
        <v>248</v>
      </c>
      <c r="D175" s="16" t="s">
        <v>426</v>
      </c>
      <c r="E175" s="14" t="s">
        <v>234</v>
      </c>
      <c r="F175" s="16" t="s">
        <v>1005</v>
      </c>
      <c r="G175" s="16"/>
      <c r="H175" s="21"/>
      <c r="I175" s="20" t="s">
        <v>336</v>
      </c>
      <c r="J175" s="17"/>
      <c r="K175" s="17" t="s">
        <v>238</v>
      </c>
      <c r="L175" s="17" t="s">
        <v>238</v>
      </c>
      <c r="M175" s="22"/>
      <c r="N175" s="61" t="s">
        <v>2295</v>
      </c>
      <c r="P175" s="75" t="s">
        <v>336</v>
      </c>
      <c r="Q175" s="75"/>
      <c r="R175" s="75" t="s">
        <v>238</v>
      </c>
      <c r="S175" s="75" t="s">
        <v>238</v>
      </c>
      <c r="T175" s="75"/>
    </row>
    <row r="176" spans="1:20" s="19" customFormat="1" ht="87.5" x14ac:dyDescent="0.35">
      <c r="A176" s="15" t="s">
        <v>392</v>
      </c>
      <c r="B176" s="15">
        <v>9</v>
      </c>
      <c r="C176" s="14"/>
      <c r="D176" s="16" t="s">
        <v>431</v>
      </c>
      <c r="E176" s="14" t="s">
        <v>234</v>
      </c>
      <c r="F176" s="16" t="s">
        <v>432</v>
      </c>
      <c r="G176" s="16" t="s">
        <v>433</v>
      </c>
      <c r="H176" s="22"/>
      <c r="I176" s="20" t="s">
        <v>237</v>
      </c>
      <c r="J176" s="20" t="s">
        <v>238</v>
      </c>
      <c r="K176" s="20"/>
      <c r="L176" s="20"/>
      <c r="M176" s="22"/>
      <c r="N176" s="56" t="s">
        <v>2354</v>
      </c>
      <c r="P176" s="75" t="s">
        <v>237</v>
      </c>
      <c r="Q176" s="75" t="s">
        <v>238</v>
      </c>
      <c r="R176" s="75"/>
      <c r="S176" s="75"/>
      <c r="T176" s="75"/>
    </row>
    <row r="177" spans="1:20" s="19" customFormat="1" ht="137.5" hidden="1" x14ac:dyDescent="0.35">
      <c r="A177" s="15" t="s">
        <v>392</v>
      </c>
      <c r="B177" s="15">
        <v>9</v>
      </c>
      <c r="C177" s="14" t="s">
        <v>243</v>
      </c>
      <c r="D177" s="16" t="s">
        <v>431</v>
      </c>
      <c r="E177" s="14" t="s">
        <v>234</v>
      </c>
      <c r="F177" s="16" t="s">
        <v>1006</v>
      </c>
      <c r="G177" s="16" t="s">
        <v>1007</v>
      </c>
      <c r="H177" s="22" t="s">
        <v>5</v>
      </c>
      <c r="I177" s="20" t="s">
        <v>336</v>
      </c>
      <c r="J177" s="20"/>
      <c r="K177" s="20"/>
      <c r="L177" s="20"/>
      <c r="M177" s="22"/>
      <c r="N177" s="61" t="s">
        <v>2295</v>
      </c>
      <c r="P177" s="75" t="s">
        <v>336</v>
      </c>
      <c r="Q177" s="75"/>
      <c r="R177" s="75"/>
      <c r="S177" s="75"/>
      <c r="T177" s="75"/>
    </row>
    <row r="178" spans="1:20" s="19" customFormat="1" ht="140.25" customHeight="1" x14ac:dyDescent="0.35">
      <c r="A178" s="15" t="s">
        <v>392</v>
      </c>
      <c r="B178" s="15">
        <v>9</v>
      </c>
      <c r="C178" s="14" t="s">
        <v>248</v>
      </c>
      <c r="D178" s="16" t="s">
        <v>431</v>
      </c>
      <c r="E178" s="14" t="s">
        <v>234</v>
      </c>
      <c r="F178" s="16" t="s">
        <v>434</v>
      </c>
      <c r="G178" s="16" t="s">
        <v>435</v>
      </c>
      <c r="H178" s="22"/>
      <c r="I178" s="20" t="s">
        <v>237</v>
      </c>
      <c r="J178" s="20" t="s">
        <v>238</v>
      </c>
      <c r="K178" s="20"/>
      <c r="L178" s="20"/>
      <c r="M178" s="22" t="s">
        <v>2157</v>
      </c>
      <c r="N178" s="56" t="s">
        <v>2353</v>
      </c>
      <c r="P178" s="75" t="s">
        <v>237</v>
      </c>
      <c r="Q178" s="75" t="s">
        <v>238</v>
      </c>
      <c r="R178" s="75"/>
      <c r="S178" s="75"/>
      <c r="T178" s="75" t="s">
        <v>2419</v>
      </c>
    </row>
    <row r="179" spans="1:20" s="19" customFormat="1" ht="75" hidden="1" x14ac:dyDescent="0.35">
      <c r="A179" s="15" t="s">
        <v>392</v>
      </c>
      <c r="B179" s="15">
        <v>9</v>
      </c>
      <c r="C179" s="14" t="s">
        <v>252</v>
      </c>
      <c r="D179" s="16" t="s">
        <v>431</v>
      </c>
      <c r="E179" s="14" t="s">
        <v>234</v>
      </c>
      <c r="F179" s="16" t="s">
        <v>1008</v>
      </c>
      <c r="G179" s="16" t="s">
        <v>1009</v>
      </c>
      <c r="H179" s="22" t="s">
        <v>5</v>
      </c>
      <c r="I179" s="20" t="s">
        <v>336</v>
      </c>
      <c r="J179" s="20"/>
      <c r="K179" s="20"/>
      <c r="L179" s="20"/>
      <c r="M179" s="22"/>
      <c r="N179" s="61" t="s">
        <v>2295</v>
      </c>
      <c r="P179" s="75" t="s">
        <v>336</v>
      </c>
      <c r="Q179" s="75"/>
      <c r="R179" s="75"/>
      <c r="S179" s="75"/>
      <c r="T179" s="75"/>
    </row>
    <row r="180" spans="1:20" s="19" customFormat="1" ht="110.25" customHeight="1" x14ac:dyDescent="0.35">
      <c r="A180" s="15" t="s">
        <v>392</v>
      </c>
      <c r="B180" s="15">
        <v>9</v>
      </c>
      <c r="C180" s="14" t="s">
        <v>255</v>
      </c>
      <c r="D180" s="16" t="s">
        <v>431</v>
      </c>
      <c r="E180" s="14" t="s">
        <v>234</v>
      </c>
      <c r="F180" s="16" t="s">
        <v>1010</v>
      </c>
      <c r="G180" s="16" t="s">
        <v>1011</v>
      </c>
      <c r="H180" s="22"/>
      <c r="I180" s="20" t="s">
        <v>336</v>
      </c>
      <c r="J180" s="20" t="s">
        <v>238</v>
      </c>
      <c r="K180" s="20"/>
      <c r="L180" s="20"/>
      <c r="M180" s="22" t="s">
        <v>2158</v>
      </c>
      <c r="N180" s="67" t="s">
        <v>2383</v>
      </c>
      <c r="P180" s="75" t="s">
        <v>336</v>
      </c>
      <c r="Q180" s="75" t="s">
        <v>238</v>
      </c>
      <c r="R180" s="75"/>
      <c r="S180" s="75"/>
      <c r="T180" s="76" t="s">
        <v>2411</v>
      </c>
    </row>
    <row r="181" spans="1:20" s="19" customFormat="1" ht="81" hidden="1" customHeight="1" x14ac:dyDescent="0.35">
      <c r="A181" s="15" t="s">
        <v>392</v>
      </c>
      <c r="B181" s="15">
        <v>9</v>
      </c>
      <c r="C181" s="14" t="s">
        <v>257</v>
      </c>
      <c r="D181" s="16" t="s">
        <v>431</v>
      </c>
      <c r="E181" s="14" t="s">
        <v>234</v>
      </c>
      <c r="F181" s="16" t="s">
        <v>1012</v>
      </c>
      <c r="G181" s="16" t="s">
        <v>1013</v>
      </c>
      <c r="H181" s="22"/>
      <c r="I181" s="20" t="s">
        <v>336</v>
      </c>
      <c r="J181" s="20"/>
      <c r="K181" s="20"/>
      <c r="L181" s="20"/>
      <c r="M181" s="22"/>
      <c r="N181" s="68" t="s">
        <v>2300</v>
      </c>
      <c r="P181" s="75" t="s">
        <v>336</v>
      </c>
      <c r="Q181" s="75"/>
      <c r="R181" s="75"/>
      <c r="S181" s="75"/>
      <c r="T181" s="75"/>
    </row>
    <row r="182" spans="1:20" s="19" customFormat="1" ht="78.75" hidden="1" customHeight="1" x14ac:dyDescent="0.35">
      <c r="A182" s="15" t="s">
        <v>392</v>
      </c>
      <c r="B182" s="15">
        <v>9</v>
      </c>
      <c r="C182" s="14" t="s">
        <v>355</v>
      </c>
      <c r="D182" s="16" t="s">
        <v>431</v>
      </c>
      <c r="E182" s="14" t="s">
        <v>234</v>
      </c>
      <c r="F182" s="16" t="s">
        <v>1014</v>
      </c>
      <c r="G182" s="16" t="s">
        <v>1015</v>
      </c>
      <c r="H182" s="22"/>
      <c r="I182" s="20" t="s">
        <v>336</v>
      </c>
      <c r="J182" s="20"/>
      <c r="K182" s="20"/>
      <c r="L182" s="20"/>
      <c r="M182" s="22"/>
      <c r="N182" s="67" t="s">
        <v>2301</v>
      </c>
      <c r="P182" s="75" t="s">
        <v>336</v>
      </c>
      <c r="Q182" s="75"/>
      <c r="R182" s="75"/>
      <c r="S182" s="75"/>
      <c r="T182" s="75"/>
    </row>
    <row r="183" spans="1:20" s="19" customFormat="1" ht="64.5" hidden="1" customHeight="1" x14ac:dyDescent="0.35">
      <c r="A183" s="15" t="s">
        <v>392</v>
      </c>
      <c r="B183" s="15">
        <v>10</v>
      </c>
      <c r="C183" s="14"/>
      <c r="D183" s="16" t="s">
        <v>1016</v>
      </c>
      <c r="E183" s="14" t="s">
        <v>234</v>
      </c>
      <c r="F183" s="16" t="s">
        <v>1017</v>
      </c>
      <c r="G183" s="16" t="s">
        <v>1018</v>
      </c>
      <c r="H183" s="22" t="s">
        <v>5</v>
      </c>
      <c r="I183" s="20" t="s">
        <v>336</v>
      </c>
      <c r="J183" s="20"/>
      <c r="K183" s="20"/>
      <c r="L183" s="20"/>
      <c r="M183" s="22" t="s">
        <v>2175</v>
      </c>
      <c r="N183" s="61" t="s">
        <v>2295</v>
      </c>
      <c r="P183" s="75" t="s">
        <v>336</v>
      </c>
      <c r="Q183" s="75"/>
      <c r="R183" s="75"/>
      <c r="S183" s="75"/>
      <c r="T183" s="75" t="s">
        <v>2175</v>
      </c>
    </row>
    <row r="184" spans="1:20" s="19" customFormat="1" ht="65.25" hidden="1" customHeight="1" x14ac:dyDescent="0.35">
      <c r="A184" s="15" t="s">
        <v>392</v>
      </c>
      <c r="B184" s="15">
        <v>10</v>
      </c>
      <c r="C184" s="14" t="s">
        <v>243</v>
      </c>
      <c r="D184" s="16" t="s">
        <v>1016</v>
      </c>
      <c r="E184" s="14" t="s">
        <v>234</v>
      </c>
      <c r="F184" s="16" t="s">
        <v>1019</v>
      </c>
      <c r="G184" s="16" t="s">
        <v>1020</v>
      </c>
      <c r="H184" s="22"/>
      <c r="I184" s="20" t="s">
        <v>336</v>
      </c>
      <c r="J184" s="20"/>
      <c r="K184" s="20"/>
      <c r="L184" s="20"/>
      <c r="M184" s="22"/>
      <c r="N184" s="61" t="s">
        <v>2295</v>
      </c>
      <c r="P184" s="75" t="s">
        <v>336</v>
      </c>
      <c r="Q184" s="75"/>
      <c r="R184" s="75"/>
      <c r="S184" s="75"/>
      <c r="T184" s="75"/>
    </row>
    <row r="185" spans="1:20" s="19" customFormat="1" ht="66" hidden="1" customHeight="1" x14ac:dyDescent="0.35">
      <c r="A185" s="15" t="s">
        <v>392</v>
      </c>
      <c r="B185" s="15">
        <v>10</v>
      </c>
      <c r="C185" s="14" t="s">
        <v>248</v>
      </c>
      <c r="D185" s="16" t="s">
        <v>1016</v>
      </c>
      <c r="E185" s="14" t="s">
        <v>234</v>
      </c>
      <c r="F185" s="16" t="s">
        <v>1021</v>
      </c>
      <c r="G185" s="16" t="s">
        <v>1022</v>
      </c>
      <c r="H185" s="22"/>
      <c r="I185" s="20" t="s">
        <v>336</v>
      </c>
      <c r="J185" s="20"/>
      <c r="K185" s="20"/>
      <c r="L185" s="20"/>
      <c r="M185" s="22"/>
      <c r="N185" s="61" t="s">
        <v>2295</v>
      </c>
      <c r="P185" s="75" t="s">
        <v>336</v>
      </c>
      <c r="Q185" s="75"/>
      <c r="R185" s="75"/>
      <c r="S185" s="75"/>
      <c r="T185" s="75"/>
    </row>
    <row r="186" spans="1:20" s="19" customFormat="1" ht="56.25" hidden="1" customHeight="1" x14ac:dyDescent="0.35">
      <c r="A186" s="15" t="s">
        <v>392</v>
      </c>
      <c r="B186" s="15">
        <v>10</v>
      </c>
      <c r="C186" s="14" t="s">
        <v>252</v>
      </c>
      <c r="D186" s="16" t="s">
        <v>1016</v>
      </c>
      <c r="E186" s="14" t="s">
        <v>234</v>
      </c>
      <c r="F186" s="16" t="s">
        <v>1023</v>
      </c>
      <c r="G186" s="16" t="s">
        <v>1024</v>
      </c>
      <c r="H186" s="22"/>
      <c r="I186" s="20" t="s">
        <v>336</v>
      </c>
      <c r="J186" s="20"/>
      <c r="K186" s="20"/>
      <c r="L186" s="20"/>
      <c r="M186" s="22"/>
      <c r="N186" s="61" t="s">
        <v>2295</v>
      </c>
      <c r="P186" s="75" t="s">
        <v>336</v>
      </c>
      <c r="Q186" s="75"/>
      <c r="R186" s="75"/>
      <c r="S186" s="75"/>
      <c r="T186" s="75"/>
    </row>
    <row r="187" spans="1:20" s="19" customFormat="1" ht="147.75" hidden="1" customHeight="1" x14ac:dyDescent="0.35">
      <c r="A187" s="15" t="s">
        <v>392</v>
      </c>
      <c r="B187" s="15">
        <v>10</v>
      </c>
      <c r="C187" s="14" t="s">
        <v>255</v>
      </c>
      <c r="D187" s="16" t="s">
        <v>1016</v>
      </c>
      <c r="E187" s="14" t="s">
        <v>234</v>
      </c>
      <c r="F187" s="16" t="s">
        <v>1025</v>
      </c>
      <c r="G187" s="16" t="s">
        <v>1026</v>
      </c>
      <c r="H187" s="22"/>
      <c r="I187" s="20" t="s">
        <v>336</v>
      </c>
      <c r="J187" s="20"/>
      <c r="K187" s="20"/>
      <c r="L187" s="20"/>
      <c r="M187" s="22" t="s">
        <v>2159</v>
      </c>
      <c r="N187" s="61" t="s">
        <v>2295</v>
      </c>
      <c r="P187" s="75" t="s">
        <v>336</v>
      </c>
      <c r="Q187" s="75"/>
      <c r="R187" s="75"/>
      <c r="S187" s="75"/>
      <c r="T187" s="75" t="s">
        <v>2159</v>
      </c>
    </row>
    <row r="188" spans="1:20" s="19" customFormat="1" ht="79.5" hidden="1" customHeight="1" x14ac:dyDescent="0.35">
      <c r="A188" s="15" t="s">
        <v>392</v>
      </c>
      <c r="B188" s="15">
        <v>10</v>
      </c>
      <c r="C188" s="14" t="s">
        <v>257</v>
      </c>
      <c r="D188" s="16" t="s">
        <v>1016</v>
      </c>
      <c r="E188" s="14" t="s">
        <v>234</v>
      </c>
      <c r="F188" s="16" t="s">
        <v>1027</v>
      </c>
      <c r="G188" s="16" t="s">
        <v>41</v>
      </c>
      <c r="H188" s="22" t="s">
        <v>41</v>
      </c>
      <c r="I188" s="20" t="s">
        <v>336</v>
      </c>
      <c r="J188" s="20"/>
      <c r="K188" s="20"/>
      <c r="L188" s="20"/>
      <c r="M188" s="22" t="s">
        <v>2159</v>
      </c>
      <c r="N188" s="61" t="s">
        <v>2295</v>
      </c>
      <c r="P188" s="75" t="s">
        <v>336</v>
      </c>
      <c r="Q188" s="75"/>
      <c r="R188" s="75"/>
      <c r="S188" s="75"/>
      <c r="T188" s="75" t="s">
        <v>2159</v>
      </c>
    </row>
    <row r="189" spans="1:20" s="19" customFormat="1" ht="100" x14ac:dyDescent="0.35">
      <c r="A189" s="15" t="s">
        <v>392</v>
      </c>
      <c r="B189" s="15">
        <v>11</v>
      </c>
      <c r="C189" s="14"/>
      <c r="D189" s="16" t="s">
        <v>42</v>
      </c>
      <c r="E189" s="14" t="s">
        <v>234</v>
      </c>
      <c r="F189" s="16" t="s">
        <v>436</v>
      </c>
      <c r="G189" s="16" t="s">
        <v>437</v>
      </c>
      <c r="H189" s="22" t="s">
        <v>43</v>
      </c>
      <c r="I189" s="20" t="s">
        <v>237</v>
      </c>
      <c r="J189" s="20" t="s">
        <v>238</v>
      </c>
      <c r="K189" s="20"/>
      <c r="L189" s="20"/>
      <c r="M189" s="22" t="s">
        <v>2159</v>
      </c>
      <c r="N189" s="56" t="s">
        <v>2355</v>
      </c>
      <c r="P189" s="19" t="s">
        <v>237</v>
      </c>
      <c r="Q189" s="19" t="s">
        <v>238</v>
      </c>
      <c r="T189" s="13" t="s">
        <v>2412</v>
      </c>
    </row>
    <row r="190" spans="1:20" s="19" customFormat="1" ht="99.75" hidden="1" customHeight="1" x14ac:dyDescent="0.35">
      <c r="A190" s="15" t="s">
        <v>392</v>
      </c>
      <c r="B190" s="15">
        <v>11</v>
      </c>
      <c r="C190" s="14" t="s">
        <v>243</v>
      </c>
      <c r="D190" s="16" t="s">
        <v>42</v>
      </c>
      <c r="E190" s="14" t="s">
        <v>234</v>
      </c>
      <c r="F190" s="16" t="s">
        <v>1028</v>
      </c>
      <c r="G190" s="16" t="s">
        <v>1029</v>
      </c>
      <c r="H190" s="22"/>
      <c r="I190" s="20" t="s">
        <v>336</v>
      </c>
      <c r="J190" s="20"/>
      <c r="K190" s="20"/>
      <c r="L190" s="20" t="s">
        <v>238</v>
      </c>
      <c r="M190" s="22" t="s">
        <v>2159</v>
      </c>
      <c r="N190" s="61" t="s">
        <v>2295</v>
      </c>
      <c r="P190" s="19" t="s">
        <v>336</v>
      </c>
      <c r="S190" s="19" t="s">
        <v>238</v>
      </c>
      <c r="T190" s="19" t="s">
        <v>2159</v>
      </c>
    </row>
    <row r="191" spans="1:20" s="19" customFormat="1" ht="125" x14ac:dyDescent="0.35">
      <c r="A191" s="15" t="s">
        <v>392</v>
      </c>
      <c r="B191" s="15">
        <v>12</v>
      </c>
      <c r="C191" s="14"/>
      <c r="D191" s="16" t="s">
        <v>44</v>
      </c>
      <c r="E191" s="14" t="s">
        <v>234</v>
      </c>
      <c r="F191" s="16" t="s">
        <v>438</v>
      </c>
      <c r="G191" s="16" t="s">
        <v>439</v>
      </c>
      <c r="H191" s="22" t="s">
        <v>45</v>
      </c>
      <c r="I191" s="20" t="s">
        <v>237</v>
      </c>
      <c r="J191" s="20" t="s">
        <v>238</v>
      </c>
      <c r="K191" s="20"/>
      <c r="L191" s="20"/>
      <c r="M191" s="22"/>
      <c r="N191" s="56" t="s">
        <v>2355</v>
      </c>
      <c r="P191" s="19" t="s">
        <v>237</v>
      </c>
      <c r="Q191" s="19" t="s">
        <v>238</v>
      </c>
    </row>
    <row r="192" spans="1:20" s="19" customFormat="1" ht="137.25" hidden="1" customHeight="1" x14ac:dyDescent="0.35">
      <c r="A192" s="15" t="s">
        <v>392</v>
      </c>
      <c r="B192" s="15">
        <v>12</v>
      </c>
      <c r="C192" s="14" t="s">
        <v>243</v>
      </c>
      <c r="D192" s="16" t="s">
        <v>44</v>
      </c>
      <c r="E192" s="14" t="s">
        <v>234</v>
      </c>
      <c r="F192" s="16" t="s">
        <v>1030</v>
      </c>
      <c r="G192" s="16" t="s">
        <v>1031</v>
      </c>
      <c r="H192" s="22"/>
      <c r="I192" s="20" t="s">
        <v>336</v>
      </c>
      <c r="J192" s="20"/>
      <c r="K192" s="20"/>
      <c r="L192" s="20" t="s">
        <v>238</v>
      </c>
      <c r="M192" s="22"/>
      <c r="N192" s="61" t="s">
        <v>2295</v>
      </c>
      <c r="P192" s="19" t="s">
        <v>336</v>
      </c>
      <c r="S192" s="19" t="s">
        <v>238</v>
      </c>
    </row>
    <row r="193" spans="1:20" s="19" customFormat="1" ht="120" hidden="1" customHeight="1" x14ac:dyDescent="0.35">
      <c r="A193" s="15" t="s">
        <v>392</v>
      </c>
      <c r="B193" s="15">
        <v>12</v>
      </c>
      <c r="C193" s="14" t="s">
        <v>248</v>
      </c>
      <c r="D193" s="16" t="s">
        <v>44</v>
      </c>
      <c r="E193" s="14" t="s">
        <v>234</v>
      </c>
      <c r="F193" s="16" t="s">
        <v>1032</v>
      </c>
      <c r="G193" s="16" t="s">
        <v>1033</v>
      </c>
      <c r="H193" s="22" t="s">
        <v>46</v>
      </c>
      <c r="I193" s="20" t="s">
        <v>336</v>
      </c>
      <c r="J193" s="20"/>
      <c r="K193" s="20"/>
      <c r="L193" s="20"/>
      <c r="M193" s="22"/>
      <c r="N193" s="61" t="s">
        <v>2295</v>
      </c>
      <c r="P193" s="19" t="s">
        <v>336</v>
      </c>
    </row>
    <row r="194" spans="1:20" s="19" customFormat="1" ht="141" hidden="1" customHeight="1" x14ac:dyDescent="0.35">
      <c r="A194" s="15" t="s">
        <v>392</v>
      </c>
      <c r="B194" s="15">
        <v>12</v>
      </c>
      <c r="C194" s="14" t="s">
        <v>252</v>
      </c>
      <c r="D194" s="16" t="s">
        <v>44</v>
      </c>
      <c r="E194" s="14" t="s">
        <v>234</v>
      </c>
      <c r="F194" s="16" t="s">
        <v>1034</v>
      </c>
      <c r="G194" s="16" t="s">
        <v>1035</v>
      </c>
      <c r="H194" s="22"/>
      <c r="I194" s="20" t="s">
        <v>336</v>
      </c>
      <c r="J194" s="20"/>
      <c r="K194" s="20"/>
      <c r="L194" s="20" t="s">
        <v>238</v>
      </c>
      <c r="M194" s="22"/>
      <c r="N194" s="61" t="s">
        <v>2295</v>
      </c>
      <c r="P194" s="19" t="s">
        <v>336</v>
      </c>
      <c r="S194" s="19" t="s">
        <v>238</v>
      </c>
    </row>
    <row r="195" spans="1:20" s="19" customFormat="1" ht="116.25" hidden="1" customHeight="1" x14ac:dyDescent="0.35">
      <c r="A195" s="15" t="s">
        <v>392</v>
      </c>
      <c r="B195" s="15">
        <v>13</v>
      </c>
      <c r="C195" s="14"/>
      <c r="D195" s="16" t="s">
        <v>1036</v>
      </c>
      <c r="E195" s="14" t="s">
        <v>234</v>
      </c>
      <c r="F195" s="16" t="s">
        <v>1037</v>
      </c>
      <c r="G195" s="16" t="s">
        <v>1038</v>
      </c>
      <c r="H195" s="22"/>
      <c r="I195" s="20" t="s">
        <v>336</v>
      </c>
      <c r="J195" s="20"/>
      <c r="K195" s="20"/>
      <c r="L195" s="20" t="s">
        <v>238</v>
      </c>
      <c r="M195" s="22" t="s">
        <v>468</v>
      </c>
      <c r="N195" s="61" t="s">
        <v>2295</v>
      </c>
      <c r="P195" s="19" t="s">
        <v>336</v>
      </c>
      <c r="S195" s="19" t="s">
        <v>238</v>
      </c>
      <c r="T195" s="19" t="s">
        <v>468</v>
      </c>
    </row>
    <row r="196" spans="1:20" s="19" customFormat="1" ht="96" hidden="1" customHeight="1" x14ac:dyDescent="0.35">
      <c r="A196" s="15" t="s">
        <v>392</v>
      </c>
      <c r="B196" s="15">
        <v>13</v>
      </c>
      <c r="C196" s="14" t="s">
        <v>243</v>
      </c>
      <c r="D196" s="16" t="s">
        <v>1036</v>
      </c>
      <c r="E196" s="14" t="s">
        <v>234</v>
      </c>
      <c r="F196" s="16" t="s">
        <v>1039</v>
      </c>
      <c r="G196" s="16" t="s">
        <v>1040</v>
      </c>
      <c r="H196" s="22"/>
      <c r="I196" s="20" t="s">
        <v>336</v>
      </c>
      <c r="J196" s="20"/>
      <c r="K196" s="20"/>
      <c r="L196" s="20"/>
      <c r="M196" s="22"/>
      <c r="N196" s="61" t="s">
        <v>2295</v>
      </c>
      <c r="P196" s="19" t="s">
        <v>336</v>
      </c>
    </row>
    <row r="197" spans="1:20" s="19" customFormat="1" ht="96.75" hidden="1" customHeight="1" x14ac:dyDescent="0.35">
      <c r="A197" s="15" t="s">
        <v>392</v>
      </c>
      <c r="B197" s="15">
        <v>13</v>
      </c>
      <c r="C197" s="14" t="s">
        <v>248</v>
      </c>
      <c r="D197" s="16" t="s">
        <v>1036</v>
      </c>
      <c r="E197" s="14" t="s">
        <v>234</v>
      </c>
      <c r="F197" s="16" t="s">
        <v>1041</v>
      </c>
      <c r="G197" s="16"/>
      <c r="H197" s="22"/>
      <c r="I197" s="20" t="s">
        <v>336</v>
      </c>
      <c r="J197" s="20"/>
      <c r="K197" s="20"/>
      <c r="L197" s="20"/>
      <c r="M197" s="22"/>
      <c r="N197" s="61" t="s">
        <v>2295</v>
      </c>
      <c r="P197" s="19" t="s">
        <v>336</v>
      </c>
    </row>
    <row r="198" spans="1:20" s="19" customFormat="1" ht="75" x14ac:dyDescent="0.35">
      <c r="A198" s="15" t="s">
        <v>392</v>
      </c>
      <c r="B198" s="15">
        <v>14</v>
      </c>
      <c r="C198" s="14"/>
      <c r="D198" s="16" t="s">
        <v>1042</v>
      </c>
      <c r="E198" s="14" t="s">
        <v>234</v>
      </c>
      <c r="F198" s="16" t="s">
        <v>1043</v>
      </c>
      <c r="G198" s="16" t="s">
        <v>1044</v>
      </c>
      <c r="H198" s="22"/>
      <c r="I198" s="20" t="s">
        <v>336</v>
      </c>
      <c r="J198" s="20" t="s">
        <v>238</v>
      </c>
      <c r="K198" s="20"/>
      <c r="L198" s="20"/>
      <c r="M198" s="22"/>
      <c r="N198" s="56" t="s">
        <v>2356</v>
      </c>
      <c r="P198" s="19" t="s">
        <v>336</v>
      </c>
      <c r="Q198" s="19" t="s">
        <v>238</v>
      </c>
    </row>
    <row r="199" spans="1:20" s="19" customFormat="1" ht="37.5" x14ac:dyDescent="0.35">
      <c r="A199" s="15" t="s">
        <v>392</v>
      </c>
      <c r="B199" s="15">
        <v>14</v>
      </c>
      <c r="C199" s="14" t="s">
        <v>243</v>
      </c>
      <c r="D199" s="16" t="s">
        <v>1042</v>
      </c>
      <c r="E199" s="14" t="s">
        <v>234</v>
      </c>
      <c r="F199" s="16" t="s">
        <v>1045</v>
      </c>
      <c r="G199" s="16"/>
      <c r="H199" s="22"/>
      <c r="I199" s="20" t="s">
        <v>336</v>
      </c>
      <c r="J199" s="20" t="s">
        <v>238</v>
      </c>
      <c r="K199" s="20"/>
      <c r="L199" s="20"/>
      <c r="M199" s="22"/>
      <c r="N199" s="56" t="s">
        <v>2357</v>
      </c>
      <c r="P199" s="19" t="s">
        <v>336</v>
      </c>
      <c r="Q199" s="19" t="s">
        <v>238</v>
      </c>
    </row>
    <row r="200" spans="1:20" s="19" customFormat="1" ht="62.5" x14ac:dyDescent="0.35">
      <c r="A200" s="15" t="s">
        <v>392</v>
      </c>
      <c r="B200" s="15">
        <v>14</v>
      </c>
      <c r="C200" s="14" t="s">
        <v>248</v>
      </c>
      <c r="D200" s="16" t="s">
        <v>1042</v>
      </c>
      <c r="E200" s="14" t="s">
        <v>234</v>
      </c>
      <c r="F200" s="16" t="s">
        <v>1046</v>
      </c>
      <c r="G200" s="16"/>
      <c r="H200" s="22"/>
      <c r="I200" s="20" t="s">
        <v>336</v>
      </c>
      <c r="J200" s="20" t="s">
        <v>238</v>
      </c>
      <c r="K200" s="20"/>
      <c r="L200" s="20"/>
      <c r="M200" s="22"/>
      <c r="N200" s="56" t="s">
        <v>2357</v>
      </c>
      <c r="P200" s="19" t="s">
        <v>336</v>
      </c>
      <c r="Q200" s="19" t="s">
        <v>238</v>
      </c>
    </row>
    <row r="201" spans="1:20" s="19" customFormat="1" ht="50" x14ac:dyDescent="0.35">
      <c r="A201" s="15" t="s">
        <v>392</v>
      </c>
      <c r="B201" s="15">
        <v>14</v>
      </c>
      <c r="C201" s="14" t="s">
        <v>252</v>
      </c>
      <c r="D201" s="16" t="s">
        <v>1042</v>
      </c>
      <c r="E201" s="14" t="s">
        <v>234</v>
      </c>
      <c r="F201" s="16" t="s">
        <v>1047</v>
      </c>
      <c r="G201" s="16"/>
      <c r="H201" s="22"/>
      <c r="I201" s="20" t="s">
        <v>336</v>
      </c>
      <c r="J201" s="20" t="s">
        <v>238</v>
      </c>
      <c r="K201" s="20"/>
      <c r="L201" s="20"/>
      <c r="M201" s="22"/>
      <c r="N201" s="56" t="s">
        <v>2357</v>
      </c>
      <c r="P201" s="19" t="s">
        <v>336</v>
      </c>
      <c r="Q201" s="19" t="s">
        <v>238</v>
      </c>
    </row>
    <row r="202" spans="1:20" s="19" customFormat="1" ht="62.5" hidden="1" x14ac:dyDescent="0.35">
      <c r="A202" s="15" t="s">
        <v>392</v>
      </c>
      <c r="B202" s="15">
        <v>15</v>
      </c>
      <c r="C202" s="14"/>
      <c r="D202" s="16" t="s">
        <v>47</v>
      </c>
      <c r="E202" s="14" t="s">
        <v>234</v>
      </c>
      <c r="F202" s="16" t="s">
        <v>1048</v>
      </c>
      <c r="G202" s="16" t="s">
        <v>1049</v>
      </c>
      <c r="H202" s="22"/>
      <c r="I202" s="20" t="s">
        <v>336</v>
      </c>
      <c r="J202" s="20"/>
      <c r="K202" s="20"/>
      <c r="L202" s="20"/>
      <c r="M202" s="22"/>
      <c r="N202" s="61" t="s">
        <v>2295</v>
      </c>
      <c r="P202" s="19" t="s">
        <v>336</v>
      </c>
    </row>
    <row r="203" spans="1:20" s="19" customFormat="1" ht="137.5" hidden="1" x14ac:dyDescent="0.35">
      <c r="A203" s="15" t="s">
        <v>392</v>
      </c>
      <c r="B203" s="15">
        <v>16</v>
      </c>
      <c r="C203" s="14"/>
      <c r="D203" s="16" t="s">
        <v>1050</v>
      </c>
      <c r="E203" s="14" t="s">
        <v>234</v>
      </c>
      <c r="F203" s="16" t="s">
        <v>1051</v>
      </c>
      <c r="G203" s="16" t="s">
        <v>1052</v>
      </c>
      <c r="H203" s="22"/>
      <c r="I203" s="20" t="s">
        <v>336</v>
      </c>
      <c r="J203" s="20"/>
      <c r="K203" s="20"/>
      <c r="L203" s="20"/>
      <c r="M203" s="22" t="s">
        <v>2176</v>
      </c>
      <c r="N203" s="61" t="s">
        <v>2295</v>
      </c>
      <c r="P203" s="19" t="s">
        <v>336</v>
      </c>
      <c r="T203" s="19" t="s">
        <v>2176</v>
      </c>
    </row>
    <row r="204" spans="1:20" s="19" customFormat="1" ht="62.5" hidden="1" x14ac:dyDescent="0.35">
      <c r="A204" s="15" t="s">
        <v>392</v>
      </c>
      <c r="B204" s="15">
        <v>16</v>
      </c>
      <c r="C204" s="14" t="s">
        <v>243</v>
      </c>
      <c r="D204" s="16" t="s">
        <v>1050</v>
      </c>
      <c r="E204" s="14" t="s">
        <v>234</v>
      </c>
      <c r="F204" s="16" t="s">
        <v>1053</v>
      </c>
      <c r="G204" s="16" t="s">
        <v>1054</v>
      </c>
      <c r="H204" s="22"/>
      <c r="I204" s="20" t="s">
        <v>336</v>
      </c>
      <c r="J204" s="20"/>
      <c r="K204" s="20"/>
      <c r="L204" s="20"/>
      <c r="M204" s="22" t="s">
        <v>480</v>
      </c>
      <c r="N204" s="61" t="s">
        <v>2295</v>
      </c>
      <c r="P204" s="19" t="s">
        <v>336</v>
      </c>
      <c r="T204" s="19" t="s">
        <v>480</v>
      </c>
    </row>
    <row r="205" spans="1:20" s="19" customFormat="1" ht="112.5" hidden="1" x14ac:dyDescent="0.35">
      <c r="A205" s="15" t="s">
        <v>392</v>
      </c>
      <c r="B205" s="15">
        <v>16</v>
      </c>
      <c r="C205" s="14" t="s">
        <v>248</v>
      </c>
      <c r="D205" s="16" t="s">
        <v>1050</v>
      </c>
      <c r="E205" s="14" t="s">
        <v>234</v>
      </c>
      <c r="F205" s="16" t="s">
        <v>1055</v>
      </c>
      <c r="G205" s="16" t="s">
        <v>1056</v>
      </c>
      <c r="H205" s="22"/>
      <c r="I205" s="20" t="s">
        <v>336</v>
      </c>
      <c r="J205" s="20"/>
      <c r="K205" s="20"/>
      <c r="L205" s="20"/>
      <c r="M205" s="22"/>
      <c r="N205" s="61" t="s">
        <v>2295</v>
      </c>
      <c r="P205" s="19" t="s">
        <v>336</v>
      </c>
    </row>
    <row r="206" spans="1:20" s="19" customFormat="1" ht="187.5" x14ac:dyDescent="0.35">
      <c r="A206" s="15" t="s">
        <v>440</v>
      </c>
      <c r="B206" s="15">
        <v>1</v>
      </c>
      <c r="C206" s="14"/>
      <c r="D206" s="16" t="s">
        <v>48</v>
      </c>
      <c r="E206" s="14" t="s">
        <v>441</v>
      </c>
      <c r="F206" s="16" t="s">
        <v>442</v>
      </c>
      <c r="G206" s="16" t="s">
        <v>443</v>
      </c>
      <c r="H206" s="22"/>
      <c r="I206" s="20" t="s">
        <v>237</v>
      </c>
      <c r="J206" s="20" t="s">
        <v>238</v>
      </c>
      <c r="K206" s="20"/>
      <c r="L206" s="20" t="s">
        <v>238</v>
      </c>
      <c r="M206" s="22"/>
      <c r="N206" s="66" t="s">
        <v>2302</v>
      </c>
      <c r="P206" s="19" t="s">
        <v>237</v>
      </c>
      <c r="Q206" s="19" t="s">
        <v>238</v>
      </c>
      <c r="S206" s="19" t="s">
        <v>238</v>
      </c>
    </row>
    <row r="207" spans="1:20" s="19" customFormat="1" ht="409.5" x14ac:dyDescent="0.35">
      <c r="A207" s="15" t="s">
        <v>440</v>
      </c>
      <c r="B207" s="15">
        <v>2</v>
      </c>
      <c r="C207" s="14"/>
      <c r="D207" s="16" t="s">
        <v>444</v>
      </c>
      <c r="E207" s="14" t="s">
        <v>441</v>
      </c>
      <c r="F207" s="16" t="s">
        <v>445</v>
      </c>
      <c r="G207" s="16" t="s">
        <v>446</v>
      </c>
      <c r="H207" s="22"/>
      <c r="I207" s="20" t="s">
        <v>237</v>
      </c>
      <c r="J207" s="20" t="s">
        <v>238</v>
      </c>
      <c r="K207" s="20"/>
      <c r="L207" s="20"/>
      <c r="M207" s="22"/>
      <c r="N207" s="66" t="s">
        <v>2373</v>
      </c>
      <c r="P207" s="19" t="s">
        <v>237</v>
      </c>
      <c r="Q207" s="19" t="s">
        <v>238</v>
      </c>
    </row>
    <row r="208" spans="1:20" s="19" customFormat="1" ht="409.5" hidden="1" x14ac:dyDescent="0.35">
      <c r="A208" s="15" t="s">
        <v>440</v>
      </c>
      <c r="B208" s="15">
        <v>2</v>
      </c>
      <c r="C208" s="14" t="s">
        <v>243</v>
      </c>
      <c r="D208" s="16" t="s">
        <v>444</v>
      </c>
      <c r="E208" s="14" t="s">
        <v>441</v>
      </c>
      <c r="F208" s="16" t="s">
        <v>1057</v>
      </c>
      <c r="G208" s="16" t="s">
        <v>1058</v>
      </c>
      <c r="H208" s="22"/>
      <c r="I208" s="20" t="s">
        <v>336</v>
      </c>
      <c r="J208" s="20"/>
      <c r="K208" s="20"/>
      <c r="L208" s="20"/>
      <c r="M208" s="22"/>
      <c r="N208" s="61" t="s">
        <v>2295</v>
      </c>
      <c r="P208" s="19" t="s">
        <v>336</v>
      </c>
    </row>
    <row r="209" spans="1:20" s="19" customFormat="1" ht="137.5" x14ac:dyDescent="0.35">
      <c r="A209" s="15" t="s">
        <v>440</v>
      </c>
      <c r="B209" s="15">
        <v>2</v>
      </c>
      <c r="C209" s="14" t="s">
        <v>248</v>
      </c>
      <c r="D209" s="16" t="s">
        <v>444</v>
      </c>
      <c r="E209" s="14" t="s">
        <v>441</v>
      </c>
      <c r="F209" s="16" t="s">
        <v>447</v>
      </c>
      <c r="G209" s="16" t="s">
        <v>448</v>
      </c>
      <c r="H209" s="22"/>
      <c r="I209" s="20" t="s">
        <v>247</v>
      </c>
      <c r="J209" s="20" t="s">
        <v>238</v>
      </c>
      <c r="K209" s="20"/>
      <c r="L209" s="20"/>
      <c r="M209" s="22" t="s">
        <v>2177</v>
      </c>
      <c r="N209" s="66" t="s">
        <v>2384</v>
      </c>
      <c r="P209" s="19" t="s">
        <v>247</v>
      </c>
      <c r="Q209" s="19" t="s">
        <v>238</v>
      </c>
      <c r="T209" s="19" t="s">
        <v>2177</v>
      </c>
    </row>
    <row r="210" spans="1:20" s="19" customFormat="1" ht="175" hidden="1" x14ac:dyDescent="0.35">
      <c r="A210" s="15" t="s">
        <v>440</v>
      </c>
      <c r="B210" s="15">
        <v>2</v>
      </c>
      <c r="C210" s="14" t="s">
        <v>252</v>
      </c>
      <c r="D210" s="16" t="s">
        <v>444</v>
      </c>
      <c r="E210" s="14" t="s">
        <v>441</v>
      </c>
      <c r="F210" s="16" t="s">
        <v>1059</v>
      </c>
      <c r="G210" s="16" t="s">
        <v>1060</v>
      </c>
      <c r="H210" s="21"/>
      <c r="I210" s="20" t="s">
        <v>336</v>
      </c>
      <c r="J210" s="17"/>
      <c r="K210" s="20"/>
      <c r="L210" s="17"/>
      <c r="M210" s="22"/>
      <c r="N210" s="65" t="s">
        <v>2295</v>
      </c>
      <c r="P210" s="19" t="s">
        <v>336</v>
      </c>
    </row>
    <row r="211" spans="1:20" s="19" customFormat="1" ht="350" x14ac:dyDescent="0.35">
      <c r="A211" s="15" t="s">
        <v>440</v>
      </c>
      <c r="B211" s="15">
        <v>3</v>
      </c>
      <c r="C211" s="14"/>
      <c r="D211" s="16" t="s">
        <v>449</v>
      </c>
      <c r="E211" s="14" t="s">
        <v>441</v>
      </c>
      <c r="F211" s="16" t="s">
        <v>450</v>
      </c>
      <c r="G211" s="16" t="s">
        <v>451</v>
      </c>
      <c r="H211" s="22"/>
      <c r="I211" s="20" t="s">
        <v>237</v>
      </c>
      <c r="J211" s="20" t="s">
        <v>238</v>
      </c>
      <c r="K211" s="20"/>
      <c r="L211" s="20"/>
      <c r="M211" s="22" t="s">
        <v>452</v>
      </c>
      <c r="N211" s="66" t="s">
        <v>2302</v>
      </c>
      <c r="P211" s="19" t="s">
        <v>237</v>
      </c>
      <c r="Q211" s="19" t="s">
        <v>238</v>
      </c>
      <c r="T211" s="19" t="s">
        <v>452</v>
      </c>
    </row>
    <row r="212" spans="1:20" s="19" customFormat="1" ht="87.5" hidden="1" x14ac:dyDescent="0.35">
      <c r="A212" s="15" t="s">
        <v>440</v>
      </c>
      <c r="B212" s="15">
        <v>3</v>
      </c>
      <c r="C212" s="14" t="s">
        <v>243</v>
      </c>
      <c r="D212" s="16" t="s">
        <v>449</v>
      </c>
      <c r="E212" s="14" t="s">
        <v>441</v>
      </c>
      <c r="F212" s="16" t="s">
        <v>1061</v>
      </c>
      <c r="G212" s="16" t="s">
        <v>1062</v>
      </c>
      <c r="H212" s="22"/>
      <c r="I212" s="20" t="s">
        <v>336</v>
      </c>
      <c r="J212" s="20"/>
      <c r="K212" s="20"/>
      <c r="L212" s="20"/>
      <c r="M212" s="22"/>
      <c r="N212" s="61" t="s">
        <v>2295</v>
      </c>
      <c r="P212" s="19" t="s">
        <v>336</v>
      </c>
    </row>
    <row r="213" spans="1:20" s="19" customFormat="1" ht="87.5" hidden="1" x14ac:dyDescent="0.35">
      <c r="A213" s="15" t="s">
        <v>440</v>
      </c>
      <c r="B213" s="15">
        <v>3</v>
      </c>
      <c r="C213" s="14" t="s">
        <v>248</v>
      </c>
      <c r="D213" s="16" t="s">
        <v>449</v>
      </c>
      <c r="E213" s="14" t="s">
        <v>441</v>
      </c>
      <c r="F213" s="16" t="s">
        <v>1063</v>
      </c>
      <c r="G213" s="16" t="s">
        <v>1064</v>
      </c>
      <c r="H213" s="22"/>
      <c r="I213" s="20" t="s">
        <v>336</v>
      </c>
      <c r="J213" s="20"/>
      <c r="K213" s="20"/>
      <c r="L213" s="20"/>
      <c r="M213" s="22"/>
      <c r="N213" s="61" t="s">
        <v>2295</v>
      </c>
      <c r="P213" s="19" t="s">
        <v>336</v>
      </c>
    </row>
    <row r="214" spans="1:20" s="19" customFormat="1" ht="87.5" hidden="1" x14ac:dyDescent="0.35">
      <c r="A214" s="15" t="s">
        <v>440</v>
      </c>
      <c r="B214" s="15">
        <v>3</v>
      </c>
      <c r="C214" s="14" t="s">
        <v>252</v>
      </c>
      <c r="D214" s="16" t="s">
        <v>449</v>
      </c>
      <c r="E214" s="14" t="s">
        <v>441</v>
      </c>
      <c r="F214" s="16" t="s">
        <v>1065</v>
      </c>
      <c r="G214" s="16" t="s">
        <v>1066</v>
      </c>
      <c r="H214" s="22"/>
      <c r="I214" s="20" t="s">
        <v>336</v>
      </c>
      <c r="J214" s="20"/>
      <c r="K214" s="20"/>
      <c r="L214" s="20"/>
      <c r="M214" s="22"/>
      <c r="N214" s="65" t="s">
        <v>2295</v>
      </c>
      <c r="P214" s="19" t="s">
        <v>336</v>
      </c>
    </row>
    <row r="215" spans="1:20" s="19" customFormat="1" ht="62.5" hidden="1" x14ac:dyDescent="0.35">
      <c r="A215" s="15" t="s">
        <v>440</v>
      </c>
      <c r="B215" s="15">
        <v>3</v>
      </c>
      <c r="C215" s="14" t="s">
        <v>255</v>
      </c>
      <c r="D215" s="16" t="s">
        <v>449</v>
      </c>
      <c r="E215" s="14" t="s">
        <v>441</v>
      </c>
      <c r="F215" s="16" t="s">
        <v>1067</v>
      </c>
      <c r="G215" s="16" t="s">
        <v>1068</v>
      </c>
      <c r="H215" s="22"/>
      <c r="I215" s="20" t="s">
        <v>336</v>
      </c>
      <c r="J215" s="20"/>
      <c r="K215" s="20"/>
      <c r="L215" s="20"/>
      <c r="M215" s="22"/>
      <c r="N215" s="65" t="s">
        <v>2295</v>
      </c>
      <c r="P215" s="19" t="s">
        <v>336</v>
      </c>
    </row>
    <row r="216" spans="1:20" s="19" customFormat="1" ht="87.5" hidden="1" x14ac:dyDescent="0.35">
      <c r="A216" s="15" t="s">
        <v>440</v>
      </c>
      <c r="B216" s="15">
        <v>3</v>
      </c>
      <c r="C216" s="14" t="s">
        <v>257</v>
      </c>
      <c r="D216" s="16" t="s">
        <v>449</v>
      </c>
      <c r="E216" s="14" t="s">
        <v>441</v>
      </c>
      <c r="F216" s="16" t="s">
        <v>1069</v>
      </c>
      <c r="G216" s="16" t="s">
        <v>1070</v>
      </c>
      <c r="H216" s="21" t="s">
        <v>49</v>
      </c>
      <c r="I216" s="20" t="s">
        <v>336</v>
      </c>
      <c r="J216" s="17"/>
      <c r="K216" s="20"/>
      <c r="L216" s="17"/>
      <c r="M216" s="22"/>
      <c r="N216" s="65" t="s">
        <v>2295</v>
      </c>
      <c r="P216" s="19" t="s">
        <v>336</v>
      </c>
    </row>
    <row r="217" spans="1:20" s="19" customFormat="1" ht="26" hidden="1" x14ac:dyDescent="0.35">
      <c r="A217" s="15" t="s">
        <v>440</v>
      </c>
      <c r="B217" s="15">
        <v>4</v>
      </c>
      <c r="C217" s="14"/>
      <c r="D217" s="16" t="s">
        <v>50</v>
      </c>
      <c r="E217" s="14" t="s">
        <v>441</v>
      </c>
      <c r="F217" s="16"/>
      <c r="G217" s="16" t="s">
        <v>51</v>
      </c>
      <c r="H217" s="22" t="s">
        <v>51</v>
      </c>
      <c r="I217" s="20" t="s">
        <v>336</v>
      </c>
      <c r="J217" s="20"/>
      <c r="K217" s="20"/>
      <c r="L217" s="20"/>
      <c r="M217" s="22"/>
      <c r="N217" s="61" t="s">
        <v>2295</v>
      </c>
      <c r="P217" s="19" t="s">
        <v>336</v>
      </c>
    </row>
    <row r="218" spans="1:20" s="19" customFormat="1" ht="137.5" x14ac:dyDescent="0.35">
      <c r="A218" s="15" t="s">
        <v>440</v>
      </c>
      <c r="B218" s="15">
        <v>5</v>
      </c>
      <c r="C218" s="14"/>
      <c r="D218" s="16" t="s">
        <v>52</v>
      </c>
      <c r="E218" s="14" t="s">
        <v>441</v>
      </c>
      <c r="F218" s="16" t="s">
        <v>453</v>
      </c>
      <c r="G218" s="16" t="s">
        <v>454</v>
      </c>
      <c r="H218" s="22"/>
      <c r="I218" s="20" t="s">
        <v>237</v>
      </c>
      <c r="J218" s="20" t="s">
        <v>238</v>
      </c>
      <c r="K218" s="20"/>
      <c r="L218" s="20"/>
      <c r="M218" s="22"/>
      <c r="N218" s="66" t="s">
        <v>2304</v>
      </c>
      <c r="P218" s="19" t="s">
        <v>237</v>
      </c>
      <c r="Q218" s="19" t="s">
        <v>238</v>
      </c>
    </row>
    <row r="219" spans="1:20" s="19" customFormat="1" ht="75" hidden="1" x14ac:dyDescent="0.35">
      <c r="A219" s="15" t="s">
        <v>440</v>
      </c>
      <c r="B219" s="15">
        <v>5</v>
      </c>
      <c r="C219" s="14" t="s">
        <v>243</v>
      </c>
      <c r="D219" s="16" t="s">
        <v>52</v>
      </c>
      <c r="E219" s="14" t="s">
        <v>441</v>
      </c>
      <c r="F219" s="16" t="s">
        <v>1071</v>
      </c>
      <c r="G219" s="16"/>
      <c r="H219" s="22" t="s">
        <v>53</v>
      </c>
      <c r="I219" s="20" t="s">
        <v>336</v>
      </c>
      <c r="J219" s="20"/>
      <c r="K219" s="20"/>
      <c r="L219" s="20"/>
      <c r="M219" s="22"/>
      <c r="N219" s="61" t="s">
        <v>2295</v>
      </c>
      <c r="P219" s="19" t="s">
        <v>336</v>
      </c>
    </row>
    <row r="220" spans="1:20" s="19" customFormat="1" ht="400" x14ac:dyDescent="0.35">
      <c r="A220" s="15" t="s">
        <v>440</v>
      </c>
      <c r="B220" s="15">
        <v>6</v>
      </c>
      <c r="C220" s="14"/>
      <c r="D220" s="16" t="s">
        <v>455</v>
      </c>
      <c r="E220" s="14" t="s">
        <v>441</v>
      </c>
      <c r="F220" s="16" t="s">
        <v>456</v>
      </c>
      <c r="G220" s="16" t="s">
        <v>457</v>
      </c>
      <c r="H220" s="22"/>
      <c r="I220" s="20" t="s">
        <v>237</v>
      </c>
      <c r="J220" s="20" t="s">
        <v>238</v>
      </c>
      <c r="K220" s="20"/>
      <c r="L220" s="20"/>
      <c r="M220" s="22" t="s">
        <v>2178</v>
      </c>
      <c r="N220" s="61" t="s">
        <v>2318</v>
      </c>
      <c r="P220" s="19" t="s">
        <v>237</v>
      </c>
      <c r="Q220" s="19" t="s">
        <v>238</v>
      </c>
      <c r="T220" s="19" t="s">
        <v>2178</v>
      </c>
    </row>
    <row r="221" spans="1:20" s="19" customFormat="1" ht="409.5" x14ac:dyDescent="0.35">
      <c r="A221" s="15" t="s">
        <v>440</v>
      </c>
      <c r="B221" s="15">
        <v>7</v>
      </c>
      <c r="C221" s="14"/>
      <c r="D221" s="16" t="s">
        <v>458</v>
      </c>
      <c r="E221" s="14" t="s">
        <v>441</v>
      </c>
      <c r="F221" s="16" t="s">
        <v>459</v>
      </c>
      <c r="G221" s="16" t="s">
        <v>460</v>
      </c>
      <c r="H221" s="22"/>
      <c r="I221" s="20" t="s">
        <v>237</v>
      </c>
      <c r="J221" s="20" t="s">
        <v>238</v>
      </c>
      <c r="K221" s="20"/>
      <c r="L221" s="20"/>
      <c r="M221" s="22"/>
      <c r="N221" s="57" t="s">
        <v>2374</v>
      </c>
      <c r="P221" s="19" t="s">
        <v>237</v>
      </c>
      <c r="Q221" s="19" t="s">
        <v>238</v>
      </c>
    </row>
    <row r="222" spans="1:20" s="19" customFormat="1" ht="137.5" hidden="1" x14ac:dyDescent="0.35">
      <c r="A222" s="15" t="s">
        <v>440</v>
      </c>
      <c r="B222" s="15">
        <v>7</v>
      </c>
      <c r="C222" s="14" t="s">
        <v>243</v>
      </c>
      <c r="D222" s="16" t="s">
        <v>458</v>
      </c>
      <c r="E222" s="14" t="s">
        <v>441</v>
      </c>
      <c r="F222" s="16" t="s">
        <v>1072</v>
      </c>
      <c r="G222" s="16" t="s">
        <v>1073</v>
      </c>
      <c r="H222" s="22"/>
      <c r="I222" s="20" t="s">
        <v>336</v>
      </c>
      <c r="J222" s="20"/>
      <c r="K222" s="20"/>
      <c r="L222" s="20"/>
      <c r="M222" s="22" t="s">
        <v>499</v>
      </c>
      <c r="N222" s="61" t="s">
        <v>2270</v>
      </c>
      <c r="P222" s="19" t="s">
        <v>336</v>
      </c>
      <c r="T222" s="19" t="s">
        <v>499</v>
      </c>
    </row>
    <row r="223" spans="1:20" s="19" customFormat="1" ht="250" hidden="1" x14ac:dyDescent="0.35">
      <c r="A223" s="15" t="s">
        <v>440</v>
      </c>
      <c r="B223" s="15">
        <v>7</v>
      </c>
      <c r="C223" s="14" t="s">
        <v>248</v>
      </c>
      <c r="D223" s="16" t="s">
        <v>458</v>
      </c>
      <c r="E223" s="14" t="s">
        <v>441</v>
      </c>
      <c r="F223" s="16" t="s">
        <v>1074</v>
      </c>
      <c r="G223" s="16" t="s">
        <v>51</v>
      </c>
      <c r="H223" s="22" t="s">
        <v>51</v>
      </c>
      <c r="I223" s="20" t="s">
        <v>336</v>
      </c>
      <c r="J223" s="20"/>
      <c r="K223" s="20"/>
      <c r="L223" s="20"/>
      <c r="M223" s="22" t="s">
        <v>2160</v>
      </c>
      <c r="N223" s="61"/>
      <c r="P223" s="19" t="s">
        <v>336</v>
      </c>
      <c r="T223" s="19" t="s">
        <v>2160</v>
      </c>
    </row>
    <row r="224" spans="1:20" s="19" customFormat="1" ht="100" hidden="1" x14ac:dyDescent="0.35">
      <c r="A224" s="15" t="s">
        <v>440</v>
      </c>
      <c r="B224" s="15">
        <v>7</v>
      </c>
      <c r="C224" s="14" t="s">
        <v>252</v>
      </c>
      <c r="D224" s="16" t="s">
        <v>458</v>
      </c>
      <c r="E224" s="14" t="s">
        <v>441</v>
      </c>
      <c r="F224" s="16" t="s">
        <v>1075</v>
      </c>
      <c r="G224" s="16" t="s">
        <v>1076</v>
      </c>
      <c r="H224" s="21" t="s">
        <v>49</v>
      </c>
      <c r="I224" s="20" t="s">
        <v>336</v>
      </c>
      <c r="J224" s="17"/>
      <c r="K224" s="20"/>
      <c r="L224" s="17"/>
      <c r="M224" s="22"/>
      <c r="N224" s="65" t="s">
        <v>2270</v>
      </c>
      <c r="P224" s="19" t="s">
        <v>336</v>
      </c>
    </row>
    <row r="225" spans="1:20" s="19" customFormat="1" ht="312.5" hidden="1" x14ac:dyDescent="0.35">
      <c r="A225" s="15" t="s">
        <v>440</v>
      </c>
      <c r="B225" s="15">
        <v>8</v>
      </c>
      <c r="C225" s="14"/>
      <c r="D225" s="16" t="s">
        <v>1077</v>
      </c>
      <c r="E225" s="14" t="s">
        <v>441</v>
      </c>
      <c r="F225" s="16" t="s">
        <v>1078</v>
      </c>
      <c r="G225" s="16" t="s">
        <v>1079</v>
      </c>
      <c r="H225" s="21"/>
      <c r="I225" s="20" t="s">
        <v>336</v>
      </c>
      <c r="J225" s="17"/>
      <c r="K225" s="17"/>
      <c r="L225" s="17"/>
      <c r="M225" s="22"/>
      <c r="N225" s="65" t="s">
        <v>2263</v>
      </c>
      <c r="P225" s="19" t="s">
        <v>336</v>
      </c>
    </row>
    <row r="226" spans="1:20" s="19" customFormat="1" ht="112.5" hidden="1" x14ac:dyDescent="0.35">
      <c r="A226" s="15" t="s">
        <v>440</v>
      </c>
      <c r="B226" s="15">
        <v>8</v>
      </c>
      <c r="C226" s="14" t="s">
        <v>243</v>
      </c>
      <c r="D226" s="16" t="s">
        <v>1077</v>
      </c>
      <c r="E226" s="14" t="s">
        <v>441</v>
      </c>
      <c r="F226" s="16" t="s">
        <v>1080</v>
      </c>
      <c r="G226" s="16" t="s">
        <v>1081</v>
      </c>
      <c r="H226" s="21"/>
      <c r="I226" s="20" t="s">
        <v>336</v>
      </c>
      <c r="J226" s="17"/>
      <c r="K226" s="17"/>
      <c r="L226" s="17"/>
      <c r="M226" s="22"/>
      <c r="N226" s="65" t="s">
        <v>2295</v>
      </c>
      <c r="P226" s="19" t="s">
        <v>336</v>
      </c>
    </row>
    <row r="227" spans="1:20" s="19" customFormat="1" ht="225" hidden="1" x14ac:dyDescent="0.35">
      <c r="A227" s="15" t="s">
        <v>440</v>
      </c>
      <c r="B227" s="15">
        <v>8</v>
      </c>
      <c r="C227" s="14" t="s">
        <v>248</v>
      </c>
      <c r="D227" s="16" t="s">
        <v>1077</v>
      </c>
      <c r="E227" s="14" t="s">
        <v>441</v>
      </c>
      <c r="F227" s="16" t="s">
        <v>1082</v>
      </c>
      <c r="G227" s="16" t="s">
        <v>1083</v>
      </c>
      <c r="H227" s="21"/>
      <c r="I227" s="20" t="s">
        <v>336</v>
      </c>
      <c r="J227" s="17"/>
      <c r="K227" s="20"/>
      <c r="L227" s="17"/>
      <c r="M227" s="22" t="s">
        <v>504</v>
      </c>
      <c r="N227" s="65" t="s">
        <v>2295</v>
      </c>
      <c r="P227" s="19" t="s">
        <v>336</v>
      </c>
      <c r="T227" s="19" t="s">
        <v>504</v>
      </c>
    </row>
    <row r="228" spans="1:20" s="19" customFormat="1" ht="150" x14ac:dyDescent="0.35">
      <c r="A228" s="15" t="s">
        <v>440</v>
      </c>
      <c r="B228" s="15">
        <v>9</v>
      </c>
      <c r="C228" s="15"/>
      <c r="D228" s="16" t="s">
        <v>461</v>
      </c>
      <c r="E228" s="14" t="s">
        <v>441</v>
      </c>
      <c r="F228" s="16" t="s">
        <v>462</v>
      </c>
      <c r="G228" s="16" t="s">
        <v>463</v>
      </c>
      <c r="H228" s="21"/>
      <c r="I228" s="17" t="s">
        <v>247</v>
      </c>
      <c r="J228" s="17" t="s">
        <v>238</v>
      </c>
      <c r="K228" s="20"/>
      <c r="L228" s="17"/>
      <c r="M228" s="22"/>
      <c r="N228" s="67" t="s">
        <v>2330</v>
      </c>
      <c r="P228" s="19" t="s">
        <v>247</v>
      </c>
      <c r="Q228" s="19" t="s">
        <v>238</v>
      </c>
    </row>
    <row r="229" spans="1:20" s="19" customFormat="1" ht="62.5" hidden="1" x14ac:dyDescent="0.35">
      <c r="A229" s="15" t="s">
        <v>440</v>
      </c>
      <c r="B229" s="15">
        <v>9</v>
      </c>
      <c r="C229" s="14" t="s">
        <v>243</v>
      </c>
      <c r="D229" s="16" t="s">
        <v>461</v>
      </c>
      <c r="E229" s="14" t="s">
        <v>441</v>
      </c>
      <c r="F229" s="16" t="s">
        <v>1084</v>
      </c>
      <c r="G229" s="16" t="s">
        <v>1085</v>
      </c>
      <c r="H229" s="21"/>
      <c r="I229" s="20" t="s">
        <v>336</v>
      </c>
      <c r="J229" s="17"/>
      <c r="K229" s="20"/>
      <c r="L229" s="17"/>
      <c r="M229" s="22"/>
      <c r="N229" s="65" t="s">
        <v>2295</v>
      </c>
      <c r="P229" s="19" t="s">
        <v>336</v>
      </c>
    </row>
    <row r="230" spans="1:20" s="19" customFormat="1" ht="187.5" x14ac:dyDescent="0.35">
      <c r="A230" s="15" t="s">
        <v>464</v>
      </c>
      <c r="B230" s="15">
        <v>1</v>
      </c>
      <c r="C230" s="15"/>
      <c r="D230" s="16" t="s">
        <v>465</v>
      </c>
      <c r="E230" s="14" t="s">
        <v>381</v>
      </c>
      <c r="F230" s="16" t="s">
        <v>466</v>
      </c>
      <c r="G230" s="16" t="s">
        <v>467</v>
      </c>
      <c r="H230" s="22"/>
      <c r="I230" s="20" t="s">
        <v>237</v>
      </c>
      <c r="J230" s="20" t="s">
        <v>238</v>
      </c>
      <c r="K230" s="20"/>
      <c r="L230" s="20" t="s">
        <v>238</v>
      </c>
      <c r="M230" s="22" t="s">
        <v>2179</v>
      </c>
      <c r="N230" s="53" t="s">
        <v>2331</v>
      </c>
      <c r="P230" s="19" t="s">
        <v>237</v>
      </c>
      <c r="Q230" s="19" t="s">
        <v>238</v>
      </c>
      <c r="S230" s="19" t="s">
        <v>238</v>
      </c>
      <c r="T230" s="19" t="s">
        <v>2179</v>
      </c>
    </row>
    <row r="231" spans="1:20" s="19" customFormat="1" ht="225" x14ac:dyDescent="0.35">
      <c r="A231" s="15" t="s">
        <v>464</v>
      </c>
      <c r="B231" s="15">
        <v>2</v>
      </c>
      <c r="C231" s="14"/>
      <c r="D231" s="16" t="s">
        <v>469</v>
      </c>
      <c r="E231" s="14" t="s">
        <v>381</v>
      </c>
      <c r="F231" s="16" t="s">
        <v>470</v>
      </c>
      <c r="G231" s="16" t="s">
        <v>471</v>
      </c>
      <c r="H231" s="22" t="s">
        <v>54</v>
      </c>
      <c r="I231" s="20" t="s">
        <v>237</v>
      </c>
      <c r="J231" s="20" t="s">
        <v>238</v>
      </c>
      <c r="K231" s="20"/>
      <c r="L231" s="20"/>
      <c r="M231" s="22"/>
      <c r="N231" s="53" t="s">
        <v>2332</v>
      </c>
      <c r="P231" s="19" t="s">
        <v>237</v>
      </c>
      <c r="Q231" s="19" t="s">
        <v>238</v>
      </c>
    </row>
    <row r="232" spans="1:20" s="19" customFormat="1" ht="112.5" x14ac:dyDescent="0.35">
      <c r="A232" s="15" t="s">
        <v>464</v>
      </c>
      <c r="B232" s="15">
        <v>2</v>
      </c>
      <c r="C232" s="14" t="s">
        <v>243</v>
      </c>
      <c r="D232" s="16" t="s">
        <v>469</v>
      </c>
      <c r="E232" s="14" t="s">
        <v>381</v>
      </c>
      <c r="F232" s="16" t="s">
        <v>472</v>
      </c>
      <c r="G232" s="16" t="s">
        <v>473</v>
      </c>
      <c r="H232" s="22"/>
      <c r="I232" s="20" t="s">
        <v>247</v>
      </c>
      <c r="J232" s="20" t="s">
        <v>238</v>
      </c>
      <c r="K232" s="20"/>
      <c r="L232" s="20"/>
      <c r="M232" s="22" t="s">
        <v>511</v>
      </c>
      <c r="N232" s="53" t="s">
        <v>2331</v>
      </c>
      <c r="P232" s="19" t="s">
        <v>247</v>
      </c>
      <c r="Q232" s="19" t="s">
        <v>238</v>
      </c>
      <c r="T232" s="19" t="s">
        <v>511</v>
      </c>
    </row>
    <row r="233" spans="1:20" s="19" customFormat="1" ht="162.5" x14ac:dyDescent="0.35">
      <c r="A233" s="15" t="s">
        <v>464</v>
      </c>
      <c r="B233" s="15">
        <v>2</v>
      </c>
      <c r="C233" s="14" t="s">
        <v>248</v>
      </c>
      <c r="D233" s="16" t="s">
        <v>469</v>
      </c>
      <c r="E233" s="14" t="s">
        <v>381</v>
      </c>
      <c r="F233" s="16" t="s">
        <v>474</v>
      </c>
      <c r="G233" s="16" t="s">
        <v>475</v>
      </c>
      <c r="H233" s="22" t="s">
        <v>476</v>
      </c>
      <c r="I233" s="20" t="s">
        <v>247</v>
      </c>
      <c r="J233" s="20" t="s">
        <v>238</v>
      </c>
      <c r="K233" s="20"/>
      <c r="L233" s="20"/>
      <c r="M233" s="22"/>
      <c r="N233" s="53" t="s">
        <v>2332</v>
      </c>
      <c r="P233" s="19" t="s">
        <v>247</v>
      </c>
      <c r="Q233" s="19" t="s">
        <v>238</v>
      </c>
    </row>
    <row r="234" spans="1:20" s="19" customFormat="1" ht="92.25" hidden="1" customHeight="1" x14ac:dyDescent="0.35">
      <c r="A234" s="15" t="s">
        <v>464</v>
      </c>
      <c r="B234" s="15">
        <v>2</v>
      </c>
      <c r="C234" s="14" t="s">
        <v>252</v>
      </c>
      <c r="D234" s="16" t="s">
        <v>469</v>
      </c>
      <c r="E234" s="14" t="s">
        <v>381</v>
      </c>
      <c r="F234" s="16" t="s">
        <v>1086</v>
      </c>
      <c r="G234" s="16" t="s">
        <v>1087</v>
      </c>
      <c r="H234" s="22"/>
      <c r="I234" s="20" t="s">
        <v>336</v>
      </c>
      <c r="J234" s="20"/>
      <c r="K234" s="20"/>
      <c r="L234" s="20"/>
      <c r="M234" s="22"/>
      <c r="N234" s="65" t="s">
        <v>2295</v>
      </c>
      <c r="P234" s="19" t="s">
        <v>336</v>
      </c>
    </row>
    <row r="235" spans="1:20" s="19" customFormat="1" ht="26" hidden="1" x14ac:dyDescent="0.35">
      <c r="A235" s="15" t="s">
        <v>464</v>
      </c>
      <c r="B235" s="15">
        <v>2</v>
      </c>
      <c r="C235" s="14" t="s">
        <v>255</v>
      </c>
      <c r="D235" s="16" t="s">
        <v>469</v>
      </c>
      <c r="E235" s="14" t="s">
        <v>381</v>
      </c>
      <c r="F235" s="16" t="s">
        <v>1088</v>
      </c>
      <c r="G235" s="16" t="s">
        <v>20</v>
      </c>
      <c r="H235" s="22" t="s">
        <v>20</v>
      </c>
      <c r="I235" s="20" t="s">
        <v>336</v>
      </c>
      <c r="J235" s="20"/>
      <c r="K235" s="20"/>
      <c r="L235" s="20"/>
      <c r="M235" s="22"/>
      <c r="N235" s="65" t="s">
        <v>2295</v>
      </c>
      <c r="P235" s="19" t="s">
        <v>336</v>
      </c>
    </row>
    <row r="236" spans="1:20" s="19" customFormat="1" ht="26" hidden="1" x14ac:dyDescent="0.35">
      <c r="A236" s="15" t="s">
        <v>464</v>
      </c>
      <c r="B236" s="15">
        <v>2</v>
      </c>
      <c r="C236" s="14" t="s">
        <v>257</v>
      </c>
      <c r="D236" s="16" t="s">
        <v>469</v>
      </c>
      <c r="E236" s="14" t="s">
        <v>381</v>
      </c>
      <c r="F236" s="16" t="s">
        <v>1089</v>
      </c>
      <c r="G236" s="16" t="s">
        <v>20</v>
      </c>
      <c r="H236" s="22" t="s">
        <v>20</v>
      </c>
      <c r="I236" s="20" t="s">
        <v>336</v>
      </c>
      <c r="J236" s="20"/>
      <c r="K236" s="20"/>
      <c r="L236" s="20"/>
      <c r="M236" s="22"/>
      <c r="N236" s="65" t="s">
        <v>2295</v>
      </c>
      <c r="P236" s="19" t="s">
        <v>336</v>
      </c>
    </row>
    <row r="237" spans="1:20" s="19" customFormat="1" ht="175" hidden="1" x14ac:dyDescent="0.35">
      <c r="A237" s="15" t="s">
        <v>464</v>
      </c>
      <c r="B237" s="15">
        <v>2</v>
      </c>
      <c r="C237" s="14" t="s">
        <v>355</v>
      </c>
      <c r="D237" s="16" t="s">
        <v>469</v>
      </c>
      <c r="E237" s="14" t="s">
        <v>381</v>
      </c>
      <c r="F237" s="16" t="s">
        <v>1090</v>
      </c>
      <c r="G237" s="16" t="s">
        <v>1091</v>
      </c>
      <c r="H237" s="22"/>
      <c r="I237" s="20" t="s">
        <v>336</v>
      </c>
      <c r="J237" s="20"/>
      <c r="K237" s="20"/>
      <c r="L237" s="20"/>
      <c r="M237" s="22"/>
      <c r="N237" s="65" t="s">
        <v>2295</v>
      </c>
      <c r="P237" s="19" t="s">
        <v>336</v>
      </c>
    </row>
    <row r="238" spans="1:20" s="19" customFormat="1" ht="237.5" hidden="1" x14ac:dyDescent="0.35">
      <c r="A238" s="15" t="s">
        <v>464</v>
      </c>
      <c r="B238" s="15">
        <v>2</v>
      </c>
      <c r="C238" s="14" t="s">
        <v>260</v>
      </c>
      <c r="D238" s="16" t="s">
        <v>469</v>
      </c>
      <c r="E238" s="14" t="s">
        <v>381</v>
      </c>
      <c r="F238" s="16" t="s">
        <v>1092</v>
      </c>
      <c r="G238" s="16" t="s">
        <v>1093</v>
      </c>
      <c r="H238" s="21"/>
      <c r="I238" s="20" t="s">
        <v>336</v>
      </c>
      <c r="J238" s="17"/>
      <c r="K238" s="20"/>
      <c r="L238" s="20"/>
      <c r="M238" s="22"/>
      <c r="N238" s="65" t="s">
        <v>2295</v>
      </c>
      <c r="P238" s="19" t="s">
        <v>336</v>
      </c>
    </row>
    <row r="239" spans="1:20" s="19" customFormat="1" ht="287.5" x14ac:dyDescent="0.35">
      <c r="A239" s="15" t="s">
        <v>464</v>
      </c>
      <c r="B239" s="15">
        <v>3</v>
      </c>
      <c r="C239" s="14"/>
      <c r="D239" s="16" t="s">
        <v>477</v>
      </c>
      <c r="E239" s="14" t="s">
        <v>381</v>
      </c>
      <c r="F239" s="16" t="s">
        <v>478</v>
      </c>
      <c r="G239" s="16" t="s">
        <v>479</v>
      </c>
      <c r="H239" s="22"/>
      <c r="I239" s="20" t="s">
        <v>237</v>
      </c>
      <c r="J239" s="20" t="s">
        <v>238</v>
      </c>
      <c r="K239" s="20"/>
      <c r="L239" s="20"/>
      <c r="M239" s="22" t="s">
        <v>480</v>
      </c>
      <c r="N239" s="53" t="s">
        <v>2332</v>
      </c>
      <c r="P239" s="19" t="s">
        <v>237</v>
      </c>
      <c r="Q239" s="19" t="s">
        <v>238</v>
      </c>
      <c r="T239" s="19" t="s">
        <v>480</v>
      </c>
    </row>
    <row r="240" spans="1:20" s="19" customFormat="1" ht="212.5" hidden="1" x14ac:dyDescent="0.35">
      <c r="A240" s="15" t="s">
        <v>464</v>
      </c>
      <c r="B240" s="15">
        <v>3</v>
      </c>
      <c r="C240" s="14" t="s">
        <v>243</v>
      </c>
      <c r="D240" s="16" t="s">
        <v>477</v>
      </c>
      <c r="E240" s="14" t="s">
        <v>381</v>
      </c>
      <c r="F240" s="16" t="s">
        <v>1094</v>
      </c>
      <c r="G240" s="16"/>
      <c r="H240" s="22" t="s">
        <v>53</v>
      </c>
      <c r="I240" s="20" t="s">
        <v>336</v>
      </c>
      <c r="J240" s="20"/>
      <c r="K240" s="20"/>
      <c r="L240" s="20"/>
      <c r="M240" s="22"/>
      <c r="N240" s="65" t="s">
        <v>2295</v>
      </c>
      <c r="P240" s="19" t="s">
        <v>336</v>
      </c>
    </row>
    <row r="241" spans="1:17" s="19" customFormat="1" ht="175" x14ac:dyDescent="0.35">
      <c r="A241" s="15" t="s">
        <v>464</v>
      </c>
      <c r="B241" s="15">
        <v>3</v>
      </c>
      <c r="C241" s="14" t="s">
        <v>248</v>
      </c>
      <c r="D241" s="16" t="s">
        <v>477</v>
      </c>
      <c r="E241" s="14" t="s">
        <v>381</v>
      </c>
      <c r="F241" s="16" t="s">
        <v>481</v>
      </c>
      <c r="G241" s="16" t="s">
        <v>482</v>
      </c>
      <c r="H241" s="22" t="s">
        <v>388</v>
      </c>
      <c r="I241" s="20" t="s">
        <v>247</v>
      </c>
      <c r="J241" s="20" t="s">
        <v>238</v>
      </c>
      <c r="K241" s="20"/>
      <c r="L241" s="20"/>
      <c r="M241" s="22"/>
      <c r="N241" s="53" t="s">
        <v>2331</v>
      </c>
      <c r="P241" s="19" t="s">
        <v>247</v>
      </c>
      <c r="Q241" s="19" t="s">
        <v>238</v>
      </c>
    </row>
    <row r="242" spans="1:17" s="19" customFormat="1" ht="137.5" x14ac:dyDescent="0.35">
      <c r="A242" s="15" t="s">
        <v>464</v>
      </c>
      <c r="B242" s="15">
        <v>3</v>
      </c>
      <c r="C242" s="14" t="s">
        <v>252</v>
      </c>
      <c r="D242" s="16" t="s">
        <v>477</v>
      </c>
      <c r="E242" s="14" t="s">
        <v>381</v>
      </c>
      <c r="F242" s="16" t="s">
        <v>483</v>
      </c>
      <c r="G242" s="16"/>
      <c r="H242" s="22" t="s">
        <v>484</v>
      </c>
      <c r="I242" s="20" t="s">
        <v>247</v>
      </c>
      <c r="J242" s="20" t="s">
        <v>238</v>
      </c>
      <c r="K242" s="20"/>
      <c r="L242" s="20"/>
      <c r="M242" s="22"/>
      <c r="N242" s="53" t="s">
        <v>2331</v>
      </c>
      <c r="P242" s="19" t="s">
        <v>247</v>
      </c>
      <c r="Q242" s="19" t="s">
        <v>238</v>
      </c>
    </row>
    <row r="243" spans="1:17" s="19" customFormat="1" ht="137.5" x14ac:dyDescent="0.35">
      <c r="A243" s="15" t="s">
        <v>464</v>
      </c>
      <c r="B243" s="15">
        <v>3</v>
      </c>
      <c r="C243" s="14" t="s">
        <v>255</v>
      </c>
      <c r="D243" s="16" t="s">
        <v>477</v>
      </c>
      <c r="E243" s="14" t="s">
        <v>381</v>
      </c>
      <c r="F243" s="16" t="s">
        <v>485</v>
      </c>
      <c r="G243" s="16" t="s">
        <v>486</v>
      </c>
      <c r="H243" s="22" t="s">
        <v>388</v>
      </c>
      <c r="I243" s="20" t="s">
        <v>247</v>
      </c>
      <c r="J243" s="20" t="s">
        <v>238</v>
      </c>
      <c r="K243" s="20"/>
      <c r="L243" s="20"/>
      <c r="M243" s="22"/>
      <c r="N243" s="53" t="s">
        <v>2331</v>
      </c>
      <c r="P243" s="19" t="s">
        <v>247</v>
      </c>
      <c r="Q243" s="19" t="s">
        <v>238</v>
      </c>
    </row>
    <row r="244" spans="1:17" s="19" customFormat="1" ht="75" hidden="1" x14ac:dyDescent="0.35">
      <c r="A244" s="15" t="s">
        <v>464</v>
      </c>
      <c r="B244" s="15">
        <v>3</v>
      </c>
      <c r="C244" s="14" t="s">
        <v>257</v>
      </c>
      <c r="D244" s="16" t="s">
        <v>477</v>
      </c>
      <c r="E244" s="14" t="s">
        <v>381</v>
      </c>
      <c r="F244" s="16" t="s">
        <v>1095</v>
      </c>
      <c r="G244" s="16" t="s">
        <v>1096</v>
      </c>
      <c r="H244" s="22" t="s">
        <v>5</v>
      </c>
      <c r="I244" s="20" t="s">
        <v>336</v>
      </c>
      <c r="J244" s="20"/>
      <c r="K244" s="20"/>
      <c r="L244" s="20"/>
      <c r="M244" s="22"/>
      <c r="N244" s="65" t="s">
        <v>2295</v>
      </c>
      <c r="P244" s="19" t="s">
        <v>336</v>
      </c>
    </row>
    <row r="245" spans="1:17" s="19" customFormat="1" ht="87.5" hidden="1" x14ac:dyDescent="0.35">
      <c r="A245" s="15" t="s">
        <v>464</v>
      </c>
      <c r="B245" s="15">
        <v>3</v>
      </c>
      <c r="C245" s="14" t="s">
        <v>355</v>
      </c>
      <c r="D245" s="16" t="s">
        <v>477</v>
      </c>
      <c r="E245" s="14" t="s">
        <v>381</v>
      </c>
      <c r="F245" s="16" t="s">
        <v>1097</v>
      </c>
      <c r="G245" s="16" t="s">
        <v>1098</v>
      </c>
      <c r="H245" s="22" t="s">
        <v>1099</v>
      </c>
      <c r="I245" s="20" t="s">
        <v>336</v>
      </c>
      <c r="J245" s="20"/>
      <c r="K245" s="20"/>
      <c r="L245" s="20"/>
      <c r="M245" s="22"/>
      <c r="N245" s="65" t="s">
        <v>2295</v>
      </c>
      <c r="P245" s="19" t="s">
        <v>336</v>
      </c>
    </row>
    <row r="246" spans="1:17" s="19" customFormat="1" ht="200" x14ac:dyDescent="0.35">
      <c r="A246" s="15" t="s">
        <v>464</v>
      </c>
      <c r="B246" s="15">
        <v>4</v>
      </c>
      <c r="C246" s="14"/>
      <c r="D246" s="16" t="s">
        <v>56</v>
      </c>
      <c r="E246" s="14" t="s">
        <v>381</v>
      </c>
      <c r="F246" s="16" t="s">
        <v>487</v>
      </c>
      <c r="G246" s="16" t="s">
        <v>488</v>
      </c>
      <c r="H246" s="22" t="s">
        <v>388</v>
      </c>
      <c r="I246" s="20" t="s">
        <v>328</v>
      </c>
      <c r="J246" s="20" t="s">
        <v>238</v>
      </c>
      <c r="K246" s="20"/>
      <c r="L246" s="20"/>
      <c r="M246" s="22"/>
      <c r="N246" s="53" t="s">
        <v>2331</v>
      </c>
      <c r="P246" s="19" t="s">
        <v>328</v>
      </c>
      <c r="Q246" s="19" t="s">
        <v>238</v>
      </c>
    </row>
    <row r="247" spans="1:17" s="19" customFormat="1" ht="137.5" x14ac:dyDescent="0.35">
      <c r="A247" s="15" t="s">
        <v>464</v>
      </c>
      <c r="B247" s="15">
        <v>4</v>
      </c>
      <c r="C247" s="14" t="s">
        <v>243</v>
      </c>
      <c r="D247" s="16" t="s">
        <v>56</v>
      </c>
      <c r="E247" s="14" t="s">
        <v>381</v>
      </c>
      <c r="F247" s="16" t="s">
        <v>489</v>
      </c>
      <c r="G247" s="16" t="s">
        <v>490</v>
      </c>
      <c r="H247" s="22" t="s">
        <v>388</v>
      </c>
      <c r="I247" s="20" t="s">
        <v>328</v>
      </c>
      <c r="J247" s="20" t="s">
        <v>238</v>
      </c>
      <c r="K247" s="20"/>
      <c r="L247" s="20"/>
      <c r="M247" s="22"/>
      <c r="N247" s="53" t="s">
        <v>2331</v>
      </c>
      <c r="P247" s="19" t="s">
        <v>328</v>
      </c>
      <c r="Q247" s="19" t="s">
        <v>238</v>
      </c>
    </row>
    <row r="248" spans="1:17" s="19" customFormat="1" ht="87.5" hidden="1" x14ac:dyDescent="0.35">
      <c r="A248" s="15" t="s">
        <v>464</v>
      </c>
      <c r="B248" s="15">
        <v>4</v>
      </c>
      <c r="C248" s="14" t="s">
        <v>248</v>
      </c>
      <c r="D248" s="16" t="s">
        <v>56</v>
      </c>
      <c r="E248" s="14" t="s">
        <v>381</v>
      </c>
      <c r="F248" s="16" t="s">
        <v>1100</v>
      </c>
      <c r="G248" s="16" t="s">
        <v>1101</v>
      </c>
      <c r="H248" s="22" t="s">
        <v>388</v>
      </c>
      <c r="I248" s="20" t="s">
        <v>336</v>
      </c>
      <c r="J248" s="20"/>
      <c r="K248" s="20"/>
      <c r="L248" s="20"/>
      <c r="M248" s="22"/>
      <c r="N248" s="65" t="s">
        <v>2295</v>
      </c>
      <c r="P248" s="19" t="s">
        <v>336</v>
      </c>
    </row>
    <row r="249" spans="1:17" s="19" customFormat="1" ht="187.5" x14ac:dyDescent="0.35">
      <c r="A249" s="15" t="s">
        <v>464</v>
      </c>
      <c r="B249" s="15">
        <v>5</v>
      </c>
      <c r="C249" s="14"/>
      <c r="D249" s="16" t="s">
        <v>491</v>
      </c>
      <c r="E249" s="14" t="s">
        <v>381</v>
      </c>
      <c r="F249" s="16" t="s">
        <v>492</v>
      </c>
      <c r="G249" s="16" t="s">
        <v>493</v>
      </c>
      <c r="H249" s="22"/>
      <c r="I249" s="20" t="s">
        <v>237</v>
      </c>
      <c r="J249" s="20" t="s">
        <v>238</v>
      </c>
      <c r="K249" s="20"/>
      <c r="L249" s="20"/>
      <c r="M249" s="22"/>
      <c r="N249" s="53" t="s">
        <v>2331</v>
      </c>
      <c r="P249" s="19" t="s">
        <v>237</v>
      </c>
      <c r="Q249" s="19" t="s">
        <v>238</v>
      </c>
    </row>
    <row r="250" spans="1:17" s="19" customFormat="1" ht="50" hidden="1" x14ac:dyDescent="0.35">
      <c r="A250" s="15" t="s">
        <v>464</v>
      </c>
      <c r="B250" s="15">
        <v>5</v>
      </c>
      <c r="C250" s="14" t="s">
        <v>243</v>
      </c>
      <c r="D250" s="16" t="s">
        <v>491</v>
      </c>
      <c r="E250" s="14" t="s">
        <v>381</v>
      </c>
      <c r="F250" s="16" t="s">
        <v>1102</v>
      </c>
      <c r="G250" s="16" t="s">
        <v>1103</v>
      </c>
      <c r="H250" s="22"/>
      <c r="I250" s="20" t="s">
        <v>336</v>
      </c>
      <c r="J250" s="20"/>
      <c r="K250" s="20"/>
      <c r="L250" s="20"/>
      <c r="M250" s="22"/>
      <c r="N250" s="65" t="s">
        <v>2295</v>
      </c>
      <c r="P250" s="19" t="s">
        <v>336</v>
      </c>
    </row>
    <row r="251" spans="1:17" s="19" customFormat="1" ht="75" hidden="1" x14ac:dyDescent="0.35">
      <c r="A251" s="15" t="s">
        <v>464</v>
      </c>
      <c r="B251" s="15">
        <v>5</v>
      </c>
      <c r="C251" s="14" t="s">
        <v>248</v>
      </c>
      <c r="D251" s="16" t="s">
        <v>491</v>
      </c>
      <c r="E251" s="14" t="s">
        <v>381</v>
      </c>
      <c r="F251" s="16" t="s">
        <v>1104</v>
      </c>
      <c r="G251" s="16" t="s">
        <v>1105</v>
      </c>
      <c r="H251" s="22"/>
      <c r="I251" s="20" t="s">
        <v>336</v>
      </c>
      <c r="J251" s="20"/>
      <c r="K251" s="20"/>
      <c r="L251" s="20"/>
      <c r="M251" s="22"/>
      <c r="N251" s="65" t="s">
        <v>2295</v>
      </c>
      <c r="P251" s="19" t="s">
        <v>336</v>
      </c>
    </row>
    <row r="252" spans="1:17" s="19" customFormat="1" ht="112.5" hidden="1" x14ac:dyDescent="0.35">
      <c r="A252" s="15" t="s">
        <v>464</v>
      </c>
      <c r="B252" s="15">
        <v>5</v>
      </c>
      <c r="C252" s="14" t="s">
        <v>252</v>
      </c>
      <c r="D252" s="16" t="s">
        <v>491</v>
      </c>
      <c r="E252" s="14" t="s">
        <v>381</v>
      </c>
      <c r="F252" s="16" t="s">
        <v>1106</v>
      </c>
      <c r="G252" s="16" t="s">
        <v>1107</v>
      </c>
      <c r="H252" s="22" t="s">
        <v>5</v>
      </c>
      <c r="I252" s="20" t="s">
        <v>336</v>
      </c>
      <c r="J252" s="20"/>
      <c r="K252" s="20"/>
      <c r="L252" s="20"/>
      <c r="M252" s="22"/>
      <c r="N252" s="61" t="s">
        <v>2270</v>
      </c>
      <c r="P252" s="19" t="s">
        <v>336</v>
      </c>
    </row>
    <row r="253" spans="1:17" s="19" customFormat="1" ht="87.5" hidden="1" x14ac:dyDescent="0.35">
      <c r="A253" s="15" t="s">
        <v>464</v>
      </c>
      <c r="B253" s="15">
        <v>5</v>
      </c>
      <c r="C253" s="14" t="s">
        <v>255</v>
      </c>
      <c r="D253" s="16" t="s">
        <v>491</v>
      </c>
      <c r="E253" s="14" t="s">
        <v>381</v>
      </c>
      <c r="F253" s="16" t="s">
        <v>1108</v>
      </c>
      <c r="G253" s="16" t="s">
        <v>1109</v>
      </c>
      <c r="H253" s="22" t="s">
        <v>5</v>
      </c>
      <c r="I253" s="20" t="s">
        <v>336</v>
      </c>
      <c r="J253" s="20"/>
      <c r="K253" s="20"/>
      <c r="L253" s="20"/>
      <c r="M253" s="22"/>
      <c r="N253" s="61" t="s">
        <v>2270</v>
      </c>
      <c r="P253" s="19" t="s">
        <v>336</v>
      </c>
    </row>
    <row r="254" spans="1:17" s="19" customFormat="1" ht="100" hidden="1" x14ac:dyDescent="0.35">
      <c r="A254" s="15" t="s">
        <v>464</v>
      </c>
      <c r="B254" s="15">
        <v>5</v>
      </c>
      <c r="C254" s="14" t="s">
        <v>257</v>
      </c>
      <c r="D254" s="16" t="s">
        <v>491</v>
      </c>
      <c r="E254" s="14" t="s">
        <v>381</v>
      </c>
      <c r="F254" s="16" t="s">
        <v>1110</v>
      </c>
      <c r="G254" s="16" t="s">
        <v>1111</v>
      </c>
      <c r="H254" s="22"/>
      <c r="I254" s="20" t="s">
        <v>336</v>
      </c>
      <c r="J254" s="20"/>
      <c r="K254" s="20"/>
      <c r="L254" s="20"/>
      <c r="M254" s="22"/>
      <c r="N254" s="65" t="s">
        <v>2295</v>
      </c>
      <c r="P254" s="19" t="s">
        <v>336</v>
      </c>
    </row>
    <row r="255" spans="1:17" s="19" customFormat="1" ht="75" x14ac:dyDescent="0.35">
      <c r="A255" s="15" t="s">
        <v>464</v>
      </c>
      <c r="B255" s="15">
        <v>5</v>
      </c>
      <c r="C255" s="14" t="s">
        <v>355</v>
      </c>
      <c r="D255" s="16" t="s">
        <v>491</v>
      </c>
      <c r="E255" s="14" t="s">
        <v>381</v>
      </c>
      <c r="F255" s="16" t="s">
        <v>494</v>
      </c>
      <c r="G255" s="16"/>
      <c r="H255" s="22"/>
      <c r="I255" s="20" t="s">
        <v>247</v>
      </c>
      <c r="J255" s="20" t="s">
        <v>238</v>
      </c>
      <c r="K255" s="20"/>
      <c r="L255" s="20"/>
      <c r="M255" s="22"/>
      <c r="N255" s="53" t="s">
        <v>2331</v>
      </c>
      <c r="P255" s="19" t="s">
        <v>247</v>
      </c>
      <c r="Q255" s="19" t="s">
        <v>238</v>
      </c>
    </row>
    <row r="256" spans="1:17" s="19" customFormat="1" ht="37.5" hidden="1" x14ac:dyDescent="0.35">
      <c r="A256" s="15" t="s">
        <v>464</v>
      </c>
      <c r="B256" s="15">
        <v>5</v>
      </c>
      <c r="C256" s="14" t="s">
        <v>260</v>
      </c>
      <c r="D256" s="16" t="s">
        <v>491</v>
      </c>
      <c r="E256" s="14" t="s">
        <v>381</v>
      </c>
      <c r="F256" s="16" t="s">
        <v>1112</v>
      </c>
      <c r="G256" s="16" t="s">
        <v>41</v>
      </c>
      <c r="H256" s="22" t="s">
        <v>41</v>
      </c>
      <c r="I256" s="20" t="s">
        <v>336</v>
      </c>
      <c r="J256" s="20"/>
      <c r="K256" s="20"/>
      <c r="L256" s="20"/>
      <c r="M256" s="22"/>
      <c r="N256" s="65" t="s">
        <v>2295</v>
      </c>
      <c r="P256" s="19" t="s">
        <v>336</v>
      </c>
    </row>
    <row r="257" spans="1:20" s="19" customFormat="1" ht="409.5" x14ac:dyDescent="0.35">
      <c r="A257" s="15" t="s">
        <v>464</v>
      </c>
      <c r="B257" s="15">
        <v>6</v>
      </c>
      <c r="C257" s="14"/>
      <c r="D257" s="16" t="s">
        <v>495</v>
      </c>
      <c r="E257" s="14" t="s">
        <v>381</v>
      </c>
      <c r="F257" s="16" t="s">
        <v>496</v>
      </c>
      <c r="G257" s="16" t="s">
        <v>497</v>
      </c>
      <c r="H257" s="22" t="s">
        <v>498</v>
      </c>
      <c r="I257" s="20" t="s">
        <v>237</v>
      </c>
      <c r="J257" s="20" t="s">
        <v>238</v>
      </c>
      <c r="K257" s="20"/>
      <c r="L257" s="20"/>
      <c r="M257" s="22" t="s">
        <v>2180</v>
      </c>
      <c r="N257" s="53" t="s">
        <v>2331</v>
      </c>
      <c r="P257" s="19" t="s">
        <v>237</v>
      </c>
      <c r="Q257" s="19" t="s">
        <v>238</v>
      </c>
      <c r="T257" s="19" t="s">
        <v>2180</v>
      </c>
    </row>
    <row r="258" spans="1:20" s="19" customFormat="1" ht="75" x14ac:dyDescent="0.35">
      <c r="A258" s="15" t="s">
        <v>464</v>
      </c>
      <c r="B258" s="15">
        <v>6</v>
      </c>
      <c r="C258" s="14" t="s">
        <v>243</v>
      </c>
      <c r="D258" s="16" t="s">
        <v>495</v>
      </c>
      <c r="E258" s="14" t="s">
        <v>381</v>
      </c>
      <c r="F258" s="16" t="s">
        <v>500</v>
      </c>
      <c r="G258" s="16" t="s">
        <v>501</v>
      </c>
      <c r="H258" s="22" t="s">
        <v>57</v>
      </c>
      <c r="I258" s="20" t="s">
        <v>247</v>
      </c>
      <c r="J258" s="20" t="s">
        <v>238</v>
      </c>
      <c r="K258" s="20"/>
      <c r="L258" s="20"/>
      <c r="M258" s="22" t="s">
        <v>741</v>
      </c>
      <c r="N258" s="53" t="s">
        <v>2331</v>
      </c>
      <c r="P258" s="19" t="s">
        <v>247</v>
      </c>
      <c r="Q258" s="19" t="s">
        <v>238</v>
      </c>
      <c r="T258" s="19" t="s">
        <v>741</v>
      </c>
    </row>
    <row r="259" spans="1:20" s="19" customFormat="1" ht="62.5" hidden="1" x14ac:dyDescent="0.35">
      <c r="A259" s="15" t="s">
        <v>464</v>
      </c>
      <c r="B259" s="15">
        <v>6</v>
      </c>
      <c r="C259" s="14" t="s">
        <v>248</v>
      </c>
      <c r="D259" s="16" t="s">
        <v>495</v>
      </c>
      <c r="E259" s="14" t="s">
        <v>381</v>
      </c>
      <c r="F259" s="16" t="s">
        <v>1113</v>
      </c>
      <c r="G259" s="16" t="s">
        <v>1114</v>
      </c>
      <c r="H259" s="22" t="s">
        <v>1115</v>
      </c>
      <c r="I259" s="20" t="s">
        <v>336</v>
      </c>
      <c r="J259" s="20"/>
      <c r="K259" s="20"/>
      <c r="L259" s="20"/>
      <c r="M259" s="22"/>
      <c r="N259" s="65" t="s">
        <v>2295</v>
      </c>
      <c r="P259" s="19" t="s">
        <v>336</v>
      </c>
    </row>
    <row r="260" spans="1:20" s="19" customFormat="1" ht="26" hidden="1" x14ac:dyDescent="0.35">
      <c r="A260" s="15" t="s">
        <v>464</v>
      </c>
      <c r="B260" s="15">
        <v>6</v>
      </c>
      <c r="C260" s="14" t="s">
        <v>252</v>
      </c>
      <c r="D260" s="16" t="s">
        <v>495</v>
      </c>
      <c r="E260" s="14" t="s">
        <v>381</v>
      </c>
      <c r="F260" s="16" t="s">
        <v>1116</v>
      </c>
      <c r="G260" s="16" t="s">
        <v>41</v>
      </c>
      <c r="H260" s="22" t="s">
        <v>41</v>
      </c>
      <c r="I260" s="20" t="s">
        <v>336</v>
      </c>
      <c r="J260" s="20"/>
      <c r="K260" s="20"/>
      <c r="L260" s="20"/>
      <c r="M260" s="22"/>
      <c r="N260" s="65" t="s">
        <v>2295</v>
      </c>
      <c r="P260" s="19" t="s">
        <v>336</v>
      </c>
    </row>
    <row r="261" spans="1:20" s="19" customFormat="1" ht="26" hidden="1" x14ac:dyDescent="0.35">
      <c r="A261" s="15" t="s">
        <v>464</v>
      </c>
      <c r="B261" s="15">
        <v>6</v>
      </c>
      <c r="C261" s="14" t="s">
        <v>255</v>
      </c>
      <c r="D261" s="16" t="s">
        <v>495</v>
      </c>
      <c r="E261" s="14" t="s">
        <v>381</v>
      </c>
      <c r="F261" s="16" t="s">
        <v>1117</v>
      </c>
      <c r="G261" s="16" t="s">
        <v>58</v>
      </c>
      <c r="H261" s="22" t="s">
        <v>58</v>
      </c>
      <c r="I261" s="20" t="s">
        <v>336</v>
      </c>
      <c r="J261" s="20"/>
      <c r="K261" s="20"/>
      <c r="L261" s="20"/>
      <c r="M261" s="22"/>
      <c r="N261" s="65" t="s">
        <v>2295</v>
      </c>
      <c r="P261" s="19" t="s">
        <v>336</v>
      </c>
    </row>
    <row r="262" spans="1:20" s="19" customFormat="1" ht="275" x14ac:dyDescent="0.35">
      <c r="A262" s="15" t="s">
        <v>464</v>
      </c>
      <c r="B262" s="15">
        <v>7</v>
      </c>
      <c r="C262" s="14"/>
      <c r="D262" s="16" t="s">
        <v>59</v>
      </c>
      <c r="E262" s="14" t="s">
        <v>381</v>
      </c>
      <c r="F262" s="16" t="s">
        <v>502</v>
      </c>
      <c r="G262" s="16" t="s">
        <v>503</v>
      </c>
      <c r="H262" s="22" t="s">
        <v>327</v>
      </c>
      <c r="I262" s="20" t="s">
        <v>237</v>
      </c>
      <c r="J262" s="20" t="s">
        <v>238</v>
      </c>
      <c r="K262" s="20"/>
      <c r="L262" s="20"/>
      <c r="M262" s="22" t="s">
        <v>504</v>
      </c>
      <c r="N262" s="53" t="s">
        <v>2331</v>
      </c>
      <c r="P262" s="19" t="s">
        <v>237</v>
      </c>
      <c r="Q262" s="19" t="s">
        <v>238</v>
      </c>
      <c r="T262" s="19" t="s">
        <v>504</v>
      </c>
    </row>
    <row r="263" spans="1:20" s="19" customFormat="1" ht="112.5" x14ac:dyDescent="0.35">
      <c r="A263" s="15" t="s">
        <v>464</v>
      </c>
      <c r="B263" s="15">
        <v>7</v>
      </c>
      <c r="C263" s="14" t="s">
        <v>243</v>
      </c>
      <c r="D263" s="16" t="s">
        <v>59</v>
      </c>
      <c r="E263" s="14" t="s">
        <v>381</v>
      </c>
      <c r="F263" s="16" t="s">
        <v>505</v>
      </c>
      <c r="G263" s="16" t="s">
        <v>506</v>
      </c>
      <c r="H263" s="22"/>
      <c r="I263" s="20" t="s">
        <v>247</v>
      </c>
      <c r="J263" s="20" t="s">
        <v>238</v>
      </c>
      <c r="K263" s="20"/>
      <c r="L263" s="20"/>
      <c r="M263" s="22"/>
      <c r="N263" s="53" t="s">
        <v>2331</v>
      </c>
      <c r="P263" s="19" t="s">
        <v>247</v>
      </c>
      <c r="Q263" s="19" t="s">
        <v>238</v>
      </c>
    </row>
    <row r="264" spans="1:20" s="19" customFormat="1" ht="87.5" hidden="1" x14ac:dyDescent="0.35">
      <c r="A264" s="15" t="s">
        <v>464</v>
      </c>
      <c r="B264" s="15">
        <v>7</v>
      </c>
      <c r="C264" s="14" t="s">
        <v>248</v>
      </c>
      <c r="D264" s="16" t="s">
        <v>59</v>
      </c>
      <c r="E264" s="14" t="s">
        <v>381</v>
      </c>
      <c r="F264" s="16" t="s">
        <v>1118</v>
      </c>
      <c r="G264" s="16" t="s">
        <v>1119</v>
      </c>
      <c r="H264" s="22"/>
      <c r="I264" s="20" t="s">
        <v>336</v>
      </c>
      <c r="J264" s="20"/>
      <c r="K264" s="20"/>
      <c r="L264" s="20"/>
      <c r="M264" s="22"/>
      <c r="N264" s="65" t="s">
        <v>2295</v>
      </c>
      <c r="P264" s="19" t="s">
        <v>336</v>
      </c>
    </row>
    <row r="265" spans="1:20" s="19" customFormat="1" ht="75" x14ac:dyDescent="0.35">
      <c r="A265" s="15" t="s">
        <v>464</v>
      </c>
      <c r="B265" s="15">
        <v>7</v>
      </c>
      <c r="C265" s="14" t="s">
        <v>252</v>
      </c>
      <c r="D265" s="16" t="s">
        <v>59</v>
      </c>
      <c r="E265" s="14" t="s">
        <v>381</v>
      </c>
      <c r="F265" s="16" t="s">
        <v>507</v>
      </c>
      <c r="G265" s="16" t="s">
        <v>508</v>
      </c>
      <c r="H265" s="22"/>
      <c r="I265" s="20" t="s">
        <v>247</v>
      </c>
      <c r="J265" s="20" t="s">
        <v>238</v>
      </c>
      <c r="K265" s="20"/>
      <c r="L265" s="20"/>
      <c r="M265" s="22" t="s">
        <v>282</v>
      </c>
      <c r="N265" s="53" t="s">
        <v>2331</v>
      </c>
      <c r="P265" s="19" t="s">
        <v>247</v>
      </c>
      <c r="Q265" s="19" t="s">
        <v>238</v>
      </c>
      <c r="T265" s="19" t="s">
        <v>282</v>
      </c>
    </row>
    <row r="266" spans="1:20" s="19" customFormat="1" ht="137.5" hidden="1" x14ac:dyDescent="0.35">
      <c r="A266" s="15" t="s">
        <v>464</v>
      </c>
      <c r="B266" s="15">
        <v>7</v>
      </c>
      <c r="C266" s="14" t="s">
        <v>255</v>
      </c>
      <c r="D266" s="16" t="s">
        <v>59</v>
      </c>
      <c r="E266" s="14" t="s">
        <v>381</v>
      </c>
      <c r="F266" s="16" t="s">
        <v>1120</v>
      </c>
      <c r="G266" s="16" t="s">
        <v>1121</v>
      </c>
      <c r="H266" s="22"/>
      <c r="I266" s="20" t="s">
        <v>336</v>
      </c>
      <c r="J266" s="20"/>
      <c r="K266" s="17"/>
      <c r="L266" s="20"/>
      <c r="M266" s="22"/>
      <c r="N266" s="65" t="s">
        <v>2295</v>
      </c>
      <c r="P266" s="19" t="s">
        <v>336</v>
      </c>
    </row>
    <row r="267" spans="1:20" s="19" customFormat="1" ht="137.5" x14ac:dyDescent="0.35">
      <c r="A267" s="15" t="s">
        <v>464</v>
      </c>
      <c r="B267" s="15">
        <v>7</v>
      </c>
      <c r="C267" s="14" t="s">
        <v>257</v>
      </c>
      <c r="D267" s="16" t="s">
        <v>59</v>
      </c>
      <c r="E267" s="14" t="s">
        <v>381</v>
      </c>
      <c r="F267" s="16" t="s">
        <v>509</v>
      </c>
      <c r="G267" s="16" t="s">
        <v>510</v>
      </c>
      <c r="H267" s="22" t="s">
        <v>327</v>
      </c>
      <c r="I267" s="20" t="s">
        <v>237</v>
      </c>
      <c r="J267" s="20" t="s">
        <v>238</v>
      </c>
      <c r="K267" s="17"/>
      <c r="L267" s="20"/>
      <c r="M267" s="22" t="s">
        <v>2181</v>
      </c>
      <c r="N267" s="53" t="s">
        <v>2331</v>
      </c>
      <c r="P267" s="19" t="s">
        <v>237</v>
      </c>
      <c r="Q267" s="19" t="s">
        <v>238</v>
      </c>
      <c r="T267" s="19" t="s">
        <v>2181</v>
      </c>
    </row>
    <row r="268" spans="1:20" s="19" customFormat="1" ht="225" x14ac:dyDescent="0.35">
      <c r="A268" s="15" t="s">
        <v>464</v>
      </c>
      <c r="B268" s="15">
        <v>8</v>
      </c>
      <c r="C268" s="14"/>
      <c r="D268" s="16" t="s">
        <v>512</v>
      </c>
      <c r="E268" s="14" t="s">
        <v>381</v>
      </c>
      <c r="F268" s="16" t="s">
        <v>513</v>
      </c>
      <c r="G268" s="16" t="s">
        <v>514</v>
      </c>
      <c r="H268" s="22" t="s">
        <v>327</v>
      </c>
      <c r="I268" s="20" t="s">
        <v>237</v>
      </c>
      <c r="J268" s="20" t="s">
        <v>238</v>
      </c>
      <c r="K268" s="20"/>
      <c r="L268" s="20"/>
      <c r="M268" s="22"/>
      <c r="N268" s="53" t="s">
        <v>2370</v>
      </c>
      <c r="P268" s="19" t="s">
        <v>237</v>
      </c>
      <c r="Q268" s="19" t="s">
        <v>238</v>
      </c>
    </row>
    <row r="269" spans="1:20" s="19" customFormat="1" ht="62.5" x14ac:dyDescent="0.35">
      <c r="A269" s="15" t="s">
        <v>464</v>
      </c>
      <c r="B269" s="15">
        <v>8</v>
      </c>
      <c r="C269" s="14" t="s">
        <v>243</v>
      </c>
      <c r="D269" s="16" t="s">
        <v>512</v>
      </c>
      <c r="E269" s="14" t="s">
        <v>381</v>
      </c>
      <c r="F269" s="16" t="s">
        <v>515</v>
      </c>
      <c r="G269" s="16"/>
      <c r="H269" s="22" t="s">
        <v>327</v>
      </c>
      <c r="I269" s="20" t="s">
        <v>247</v>
      </c>
      <c r="J269" s="20" t="s">
        <v>238</v>
      </c>
      <c r="K269" s="20"/>
      <c r="L269" s="20"/>
      <c r="M269" s="22"/>
      <c r="N269" s="53" t="s">
        <v>2418</v>
      </c>
      <c r="P269" s="19" t="s">
        <v>247</v>
      </c>
      <c r="Q269" s="19" t="s">
        <v>238</v>
      </c>
    </row>
    <row r="270" spans="1:20" s="19" customFormat="1" ht="187.5" x14ac:dyDescent="0.35">
      <c r="A270" s="15" t="s">
        <v>464</v>
      </c>
      <c r="B270" s="15">
        <v>8</v>
      </c>
      <c r="C270" s="14" t="s">
        <v>248</v>
      </c>
      <c r="D270" s="16" t="s">
        <v>512</v>
      </c>
      <c r="E270" s="14" t="s">
        <v>381</v>
      </c>
      <c r="F270" s="16" t="s">
        <v>516</v>
      </c>
      <c r="G270" s="16" t="s">
        <v>517</v>
      </c>
      <c r="H270" s="22" t="s">
        <v>518</v>
      </c>
      <c r="I270" s="20" t="s">
        <v>247</v>
      </c>
      <c r="J270" s="20" t="s">
        <v>238</v>
      </c>
      <c r="K270" s="20"/>
      <c r="L270" s="20"/>
      <c r="M270" s="22"/>
      <c r="N270" s="53" t="s">
        <v>2418</v>
      </c>
      <c r="P270" s="19" t="s">
        <v>247</v>
      </c>
      <c r="Q270" s="19" t="s">
        <v>238</v>
      </c>
    </row>
    <row r="271" spans="1:20" s="19" customFormat="1" ht="150" hidden="1" x14ac:dyDescent="0.35">
      <c r="A271" s="15" t="s">
        <v>464</v>
      </c>
      <c r="B271" s="15">
        <v>8</v>
      </c>
      <c r="C271" s="14" t="s">
        <v>252</v>
      </c>
      <c r="D271" s="16" t="s">
        <v>512</v>
      </c>
      <c r="E271" s="14" t="s">
        <v>381</v>
      </c>
      <c r="F271" s="16" t="s">
        <v>519</v>
      </c>
      <c r="G271" s="16" t="s">
        <v>520</v>
      </c>
      <c r="H271" s="22" t="s">
        <v>476</v>
      </c>
      <c r="I271" s="20" t="s">
        <v>247</v>
      </c>
      <c r="J271" s="20"/>
      <c r="K271" s="20" t="s">
        <v>238</v>
      </c>
      <c r="L271" s="20"/>
      <c r="M271" s="22"/>
      <c r="N271" s="65" t="s">
        <v>2295</v>
      </c>
      <c r="P271" s="19" t="s">
        <v>247</v>
      </c>
      <c r="R271" s="19" t="s">
        <v>238</v>
      </c>
    </row>
    <row r="272" spans="1:20" s="19" customFormat="1" ht="87.5" hidden="1" x14ac:dyDescent="0.35">
      <c r="A272" s="15" t="s">
        <v>464</v>
      </c>
      <c r="B272" s="15">
        <v>8</v>
      </c>
      <c r="C272" s="14" t="s">
        <v>255</v>
      </c>
      <c r="D272" s="16" t="s">
        <v>512</v>
      </c>
      <c r="E272" s="14" t="s">
        <v>381</v>
      </c>
      <c r="F272" s="16" t="s">
        <v>1122</v>
      </c>
      <c r="G272" s="16" t="s">
        <v>1123</v>
      </c>
      <c r="H272" s="22" t="s">
        <v>327</v>
      </c>
      <c r="I272" s="20" t="s">
        <v>336</v>
      </c>
      <c r="J272" s="20"/>
      <c r="K272" s="20"/>
      <c r="L272" s="20"/>
      <c r="M272" s="22"/>
      <c r="N272" s="65" t="s">
        <v>2295</v>
      </c>
      <c r="P272" s="19" t="s">
        <v>336</v>
      </c>
    </row>
    <row r="273" spans="1:20" s="19" customFormat="1" ht="75" hidden="1" x14ac:dyDescent="0.35">
      <c r="A273" s="15" t="s">
        <v>464</v>
      </c>
      <c r="B273" s="15">
        <v>8</v>
      </c>
      <c r="C273" s="14" t="s">
        <v>257</v>
      </c>
      <c r="D273" s="16" t="s">
        <v>512</v>
      </c>
      <c r="E273" s="14" t="s">
        <v>381</v>
      </c>
      <c r="F273" s="16" t="s">
        <v>1124</v>
      </c>
      <c r="G273" s="16" t="s">
        <v>1125</v>
      </c>
      <c r="H273" s="22" t="s">
        <v>60</v>
      </c>
      <c r="I273" s="20" t="s">
        <v>336</v>
      </c>
      <c r="J273" s="20"/>
      <c r="K273" s="20"/>
      <c r="L273" s="20"/>
      <c r="M273" s="22" t="s">
        <v>282</v>
      </c>
      <c r="N273" s="65" t="s">
        <v>2295</v>
      </c>
      <c r="P273" s="19" t="s">
        <v>336</v>
      </c>
      <c r="T273" s="19" t="s">
        <v>282</v>
      </c>
    </row>
    <row r="274" spans="1:20" s="19" customFormat="1" ht="87.5" hidden="1" x14ac:dyDescent="0.35">
      <c r="A274" s="15" t="s">
        <v>464</v>
      </c>
      <c r="B274" s="15">
        <v>8</v>
      </c>
      <c r="C274" s="14" t="s">
        <v>355</v>
      </c>
      <c r="D274" s="16" t="s">
        <v>512</v>
      </c>
      <c r="E274" s="14" t="s">
        <v>381</v>
      </c>
      <c r="F274" s="16" t="s">
        <v>1126</v>
      </c>
      <c r="G274" s="16" t="s">
        <v>1127</v>
      </c>
      <c r="H274" s="22"/>
      <c r="I274" s="20" t="s">
        <v>336</v>
      </c>
      <c r="J274" s="20"/>
      <c r="K274" s="20"/>
      <c r="L274" s="20"/>
      <c r="M274" s="22"/>
      <c r="N274" s="65" t="s">
        <v>2295</v>
      </c>
      <c r="P274" s="19" t="s">
        <v>336</v>
      </c>
    </row>
    <row r="275" spans="1:20" s="19" customFormat="1" ht="150" hidden="1" x14ac:dyDescent="0.35">
      <c r="A275" s="15" t="s">
        <v>464</v>
      </c>
      <c r="B275" s="15">
        <v>8</v>
      </c>
      <c r="C275" s="14" t="s">
        <v>260</v>
      </c>
      <c r="D275" s="16" t="s">
        <v>512</v>
      </c>
      <c r="E275" s="14" t="s">
        <v>381</v>
      </c>
      <c r="F275" s="16" t="s">
        <v>1128</v>
      </c>
      <c r="G275" s="16" t="s">
        <v>1129</v>
      </c>
      <c r="H275" s="22"/>
      <c r="I275" s="20" t="s">
        <v>336</v>
      </c>
      <c r="J275" s="20"/>
      <c r="K275" s="20"/>
      <c r="L275" s="20"/>
      <c r="M275" s="22"/>
      <c r="N275" s="65" t="s">
        <v>2295</v>
      </c>
      <c r="P275" s="19" t="s">
        <v>336</v>
      </c>
    </row>
    <row r="276" spans="1:20" s="19" customFormat="1" ht="75" hidden="1" x14ac:dyDescent="0.35">
      <c r="A276" s="15" t="s">
        <v>464</v>
      </c>
      <c r="B276" s="15">
        <v>8</v>
      </c>
      <c r="C276" s="14" t="s">
        <v>555</v>
      </c>
      <c r="D276" s="16" t="s">
        <v>512</v>
      </c>
      <c r="E276" s="14" t="s">
        <v>381</v>
      </c>
      <c r="F276" s="16" t="s">
        <v>1130</v>
      </c>
      <c r="G276" s="16" t="s">
        <v>1131</v>
      </c>
      <c r="H276" s="22"/>
      <c r="I276" s="20" t="s">
        <v>336</v>
      </c>
      <c r="J276" s="20"/>
      <c r="K276" s="20"/>
      <c r="L276" s="20"/>
      <c r="M276" s="22"/>
      <c r="N276" s="53" t="s">
        <v>2316</v>
      </c>
      <c r="P276" s="19" t="s">
        <v>336</v>
      </c>
    </row>
    <row r="277" spans="1:20" s="19" customFormat="1" ht="87.5" hidden="1" x14ac:dyDescent="0.35">
      <c r="A277" s="15" t="s">
        <v>464</v>
      </c>
      <c r="B277" s="15">
        <v>8</v>
      </c>
      <c r="C277" s="14" t="s">
        <v>264</v>
      </c>
      <c r="D277" s="16" t="s">
        <v>512</v>
      </c>
      <c r="E277" s="14" t="s">
        <v>381</v>
      </c>
      <c r="F277" s="16" t="s">
        <v>1132</v>
      </c>
      <c r="G277" s="16" t="s">
        <v>1133</v>
      </c>
      <c r="H277" s="22"/>
      <c r="I277" s="20" t="s">
        <v>336</v>
      </c>
      <c r="J277" s="20"/>
      <c r="K277" s="20"/>
      <c r="L277" s="20"/>
      <c r="M277" s="22"/>
      <c r="N277" s="65" t="s">
        <v>2295</v>
      </c>
      <c r="P277" s="19" t="s">
        <v>336</v>
      </c>
    </row>
    <row r="278" spans="1:20" s="19" customFormat="1" ht="337.5" x14ac:dyDescent="0.35">
      <c r="A278" s="15" t="s">
        <v>464</v>
      </c>
      <c r="B278" s="15">
        <v>9</v>
      </c>
      <c r="C278" s="14"/>
      <c r="D278" s="16" t="s">
        <v>521</v>
      </c>
      <c r="E278" s="14" t="s">
        <v>381</v>
      </c>
      <c r="F278" s="16" t="s">
        <v>522</v>
      </c>
      <c r="G278" s="16" t="s">
        <v>523</v>
      </c>
      <c r="H278" s="22" t="s">
        <v>327</v>
      </c>
      <c r="I278" s="20" t="s">
        <v>237</v>
      </c>
      <c r="J278" s="20" t="s">
        <v>238</v>
      </c>
      <c r="K278" s="20"/>
      <c r="L278" s="20"/>
      <c r="M278" s="22"/>
      <c r="N278" s="56" t="s">
        <v>2331</v>
      </c>
      <c r="P278" s="19" t="s">
        <v>237</v>
      </c>
      <c r="Q278" s="19" t="s">
        <v>238</v>
      </c>
    </row>
    <row r="279" spans="1:20" s="19" customFormat="1" ht="112.5" hidden="1" x14ac:dyDescent="0.35">
      <c r="A279" s="15" t="s">
        <v>464</v>
      </c>
      <c r="B279" s="15">
        <v>9</v>
      </c>
      <c r="C279" s="14" t="s">
        <v>243</v>
      </c>
      <c r="D279" s="16" t="s">
        <v>521</v>
      </c>
      <c r="E279" s="14" t="s">
        <v>381</v>
      </c>
      <c r="F279" s="16" t="s">
        <v>1134</v>
      </c>
      <c r="G279" s="16" t="s">
        <v>1135</v>
      </c>
      <c r="H279" s="22"/>
      <c r="I279" s="20" t="s">
        <v>336</v>
      </c>
      <c r="J279" s="20"/>
      <c r="K279" s="20"/>
      <c r="L279" s="20"/>
      <c r="M279" s="22"/>
      <c r="N279" s="61" t="s">
        <v>2295</v>
      </c>
      <c r="P279" s="19" t="s">
        <v>336</v>
      </c>
    </row>
    <row r="280" spans="1:20" s="19" customFormat="1" ht="125" hidden="1" x14ac:dyDescent="0.35">
      <c r="A280" s="15" t="s">
        <v>464</v>
      </c>
      <c r="B280" s="15">
        <v>10</v>
      </c>
      <c r="C280" s="14"/>
      <c r="D280" s="16" t="s">
        <v>1136</v>
      </c>
      <c r="E280" s="14" t="s">
        <v>381</v>
      </c>
      <c r="F280" s="16" t="s">
        <v>1137</v>
      </c>
      <c r="G280" s="16" t="s">
        <v>1138</v>
      </c>
      <c r="H280" s="22"/>
      <c r="I280" s="20" t="s">
        <v>336</v>
      </c>
      <c r="J280" s="20"/>
      <c r="K280" s="20"/>
      <c r="L280" s="20"/>
      <c r="M280" s="22"/>
      <c r="N280" s="61" t="s">
        <v>2295</v>
      </c>
      <c r="P280" s="19" t="s">
        <v>336</v>
      </c>
    </row>
    <row r="281" spans="1:20" s="19" customFormat="1" ht="112.5" hidden="1" x14ac:dyDescent="0.35">
      <c r="A281" s="15" t="s">
        <v>464</v>
      </c>
      <c r="B281" s="15">
        <v>10</v>
      </c>
      <c r="C281" s="14" t="s">
        <v>243</v>
      </c>
      <c r="D281" s="16" t="s">
        <v>1136</v>
      </c>
      <c r="E281" s="14" t="s">
        <v>381</v>
      </c>
      <c r="F281" s="16" t="s">
        <v>1139</v>
      </c>
      <c r="G281" s="16" t="s">
        <v>1140</v>
      </c>
      <c r="H281" s="21"/>
      <c r="I281" s="20" t="s">
        <v>336</v>
      </c>
      <c r="J281" s="17"/>
      <c r="K281" s="17"/>
      <c r="L281" s="20"/>
      <c r="M281" s="22"/>
      <c r="N281" s="61" t="s">
        <v>2295</v>
      </c>
      <c r="P281" s="19" t="s">
        <v>336</v>
      </c>
    </row>
    <row r="282" spans="1:20" s="19" customFormat="1" ht="200" hidden="1" x14ac:dyDescent="0.35">
      <c r="A282" s="15" t="s">
        <v>464</v>
      </c>
      <c r="B282" s="15">
        <v>11</v>
      </c>
      <c r="C282" s="14"/>
      <c r="D282" s="16" t="s">
        <v>1141</v>
      </c>
      <c r="E282" s="14" t="s">
        <v>381</v>
      </c>
      <c r="F282" s="16" t="s">
        <v>1142</v>
      </c>
      <c r="G282" s="16" t="s">
        <v>1143</v>
      </c>
      <c r="H282" s="22"/>
      <c r="I282" s="20" t="s">
        <v>336</v>
      </c>
      <c r="J282" s="20"/>
      <c r="K282" s="20"/>
      <c r="L282" s="20"/>
      <c r="M282" s="22"/>
      <c r="N282" s="61" t="s">
        <v>2295</v>
      </c>
      <c r="P282" s="19" t="s">
        <v>336</v>
      </c>
    </row>
    <row r="283" spans="1:20" s="19" customFormat="1" ht="62.5" hidden="1" x14ac:dyDescent="0.35">
      <c r="A283" s="15" t="s">
        <v>464</v>
      </c>
      <c r="B283" s="15">
        <v>11</v>
      </c>
      <c r="C283" s="14" t="s">
        <v>243</v>
      </c>
      <c r="D283" s="16" t="s">
        <v>1141</v>
      </c>
      <c r="E283" s="14" t="s">
        <v>381</v>
      </c>
      <c r="F283" s="16" t="s">
        <v>1144</v>
      </c>
      <c r="G283" s="16" t="s">
        <v>1145</v>
      </c>
      <c r="H283" s="22"/>
      <c r="I283" s="20" t="s">
        <v>336</v>
      </c>
      <c r="J283" s="20"/>
      <c r="K283" s="20"/>
      <c r="L283" s="20"/>
      <c r="M283" s="22"/>
      <c r="N283" s="61" t="s">
        <v>2296</v>
      </c>
      <c r="P283" s="19" t="s">
        <v>336</v>
      </c>
    </row>
    <row r="284" spans="1:20" s="19" customFormat="1" ht="50" hidden="1" x14ac:dyDescent="0.35">
      <c r="A284" s="15" t="s">
        <v>464</v>
      </c>
      <c r="B284" s="15">
        <v>11</v>
      </c>
      <c r="C284" s="14" t="s">
        <v>248</v>
      </c>
      <c r="D284" s="16" t="s">
        <v>1141</v>
      </c>
      <c r="E284" s="14" t="s">
        <v>381</v>
      </c>
      <c r="F284" s="16" t="s">
        <v>1146</v>
      </c>
      <c r="G284" s="16" t="s">
        <v>1147</v>
      </c>
      <c r="H284" s="22"/>
      <c r="I284" s="20" t="s">
        <v>336</v>
      </c>
      <c r="J284" s="20"/>
      <c r="K284" s="20"/>
      <c r="L284" s="20"/>
      <c r="M284" s="22"/>
      <c r="N284" s="61" t="s">
        <v>2296</v>
      </c>
      <c r="P284" s="19" t="s">
        <v>336</v>
      </c>
    </row>
    <row r="285" spans="1:20" s="19" customFormat="1" ht="225" x14ac:dyDescent="0.35">
      <c r="A285" s="15" t="s">
        <v>524</v>
      </c>
      <c r="B285" s="15">
        <v>1</v>
      </c>
      <c r="C285" s="14"/>
      <c r="D285" s="16" t="s">
        <v>62</v>
      </c>
      <c r="E285" s="14" t="s">
        <v>381</v>
      </c>
      <c r="F285" s="16" t="s">
        <v>525</v>
      </c>
      <c r="G285" s="16" t="s">
        <v>526</v>
      </c>
      <c r="H285" s="22" t="s">
        <v>327</v>
      </c>
      <c r="I285" s="20" t="s">
        <v>237</v>
      </c>
      <c r="J285" s="20" t="s">
        <v>238</v>
      </c>
      <c r="K285" s="20"/>
      <c r="L285" s="20" t="s">
        <v>238</v>
      </c>
      <c r="M285" s="22"/>
      <c r="N285" s="56" t="s">
        <v>2319</v>
      </c>
      <c r="P285" s="19" t="s">
        <v>237</v>
      </c>
      <c r="Q285" s="19" t="s">
        <v>238</v>
      </c>
      <c r="S285" s="19" t="s">
        <v>238</v>
      </c>
    </row>
    <row r="286" spans="1:20" s="19" customFormat="1" ht="409.5" hidden="1" x14ac:dyDescent="0.35">
      <c r="A286" s="15" t="s">
        <v>524</v>
      </c>
      <c r="B286" s="15">
        <v>2</v>
      </c>
      <c r="C286" s="14"/>
      <c r="D286" s="16" t="s">
        <v>527</v>
      </c>
      <c r="E286" s="14" t="s">
        <v>381</v>
      </c>
      <c r="F286" s="16" t="s">
        <v>528</v>
      </c>
      <c r="G286" s="16" t="s">
        <v>529</v>
      </c>
      <c r="H286" s="22" t="s">
        <v>327</v>
      </c>
      <c r="I286" s="20" t="s">
        <v>247</v>
      </c>
      <c r="J286" s="20" t="s">
        <v>238</v>
      </c>
      <c r="K286" s="20" t="s">
        <v>238</v>
      </c>
      <c r="L286" s="20"/>
      <c r="M286" s="22" t="s">
        <v>2161</v>
      </c>
      <c r="N286" s="56" t="s">
        <v>2331</v>
      </c>
      <c r="P286" s="19" t="s">
        <v>247</v>
      </c>
      <c r="Q286" s="19" t="s">
        <v>238</v>
      </c>
      <c r="R286" s="19" t="s">
        <v>238</v>
      </c>
      <c r="T286" s="19" t="s">
        <v>2161</v>
      </c>
    </row>
    <row r="287" spans="1:20" s="19" customFormat="1" ht="75" hidden="1" x14ac:dyDescent="0.35">
      <c r="A287" s="15" t="s">
        <v>524</v>
      </c>
      <c r="B287" s="15">
        <v>2</v>
      </c>
      <c r="C287" s="14" t="s">
        <v>243</v>
      </c>
      <c r="D287" s="16" t="s">
        <v>527</v>
      </c>
      <c r="E287" s="14" t="s">
        <v>381</v>
      </c>
      <c r="F287" s="16" t="s">
        <v>1148</v>
      </c>
      <c r="G287" s="16" t="s">
        <v>1149</v>
      </c>
      <c r="H287" s="22" t="s">
        <v>327</v>
      </c>
      <c r="I287" s="20" t="s">
        <v>336</v>
      </c>
      <c r="J287" s="20"/>
      <c r="K287" s="20"/>
      <c r="L287" s="20"/>
      <c r="M287" s="22" t="s">
        <v>2161</v>
      </c>
      <c r="N287" s="61" t="s">
        <v>2295</v>
      </c>
      <c r="P287" s="19" t="s">
        <v>336</v>
      </c>
      <c r="T287" s="19" t="s">
        <v>2161</v>
      </c>
    </row>
    <row r="288" spans="1:20" s="19" customFormat="1" ht="87.5" hidden="1" x14ac:dyDescent="0.35">
      <c r="A288" s="15" t="s">
        <v>524</v>
      </c>
      <c r="B288" s="15">
        <v>2</v>
      </c>
      <c r="C288" s="14" t="s">
        <v>248</v>
      </c>
      <c r="D288" s="16" t="s">
        <v>527</v>
      </c>
      <c r="E288" s="14" t="s">
        <v>381</v>
      </c>
      <c r="F288" s="16" t="s">
        <v>1150</v>
      </c>
      <c r="G288" s="16" t="s">
        <v>1151</v>
      </c>
      <c r="H288" s="22" t="s">
        <v>327</v>
      </c>
      <c r="I288" s="20" t="s">
        <v>336</v>
      </c>
      <c r="J288" s="20"/>
      <c r="K288" s="20"/>
      <c r="L288" s="20"/>
      <c r="M288" s="22"/>
      <c r="N288" s="61" t="s">
        <v>2295</v>
      </c>
      <c r="P288" s="19" t="s">
        <v>336</v>
      </c>
    </row>
    <row r="289" spans="1:20" s="19" customFormat="1" ht="87.5" hidden="1" x14ac:dyDescent="0.35">
      <c r="A289" s="15" t="s">
        <v>524</v>
      </c>
      <c r="B289" s="15">
        <v>2</v>
      </c>
      <c r="C289" s="14" t="s">
        <v>252</v>
      </c>
      <c r="D289" s="16" t="s">
        <v>527</v>
      </c>
      <c r="E289" s="14" t="s">
        <v>381</v>
      </c>
      <c r="F289" s="16" t="s">
        <v>1152</v>
      </c>
      <c r="G289" s="16" t="s">
        <v>1153</v>
      </c>
      <c r="H289" s="22" t="s">
        <v>1154</v>
      </c>
      <c r="I289" s="20" t="s">
        <v>336</v>
      </c>
      <c r="J289" s="20"/>
      <c r="K289" s="20"/>
      <c r="L289" s="20"/>
      <c r="M289" s="22"/>
      <c r="N289" s="61" t="s">
        <v>2295</v>
      </c>
      <c r="P289" s="19" t="s">
        <v>336</v>
      </c>
    </row>
    <row r="290" spans="1:20" s="19" customFormat="1" ht="87.5" hidden="1" x14ac:dyDescent="0.35">
      <c r="A290" s="15" t="s">
        <v>524</v>
      </c>
      <c r="B290" s="15">
        <v>2</v>
      </c>
      <c r="C290" s="14" t="s">
        <v>255</v>
      </c>
      <c r="D290" s="16" t="s">
        <v>527</v>
      </c>
      <c r="E290" s="14" t="s">
        <v>381</v>
      </c>
      <c r="F290" s="16" t="s">
        <v>1155</v>
      </c>
      <c r="G290" s="16" t="s">
        <v>1156</v>
      </c>
      <c r="H290" s="22" t="s">
        <v>1154</v>
      </c>
      <c r="I290" s="20" t="s">
        <v>336</v>
      </c>
      <c r="J290" s="20"/>
      <c r="K290" s="20"/>
      <c r="L290" s="20"/>
      <c r="M290" s="22"/>
      <c r="N290" s="61" t="s">
        <v>2295</v>
      </c>
      <c r="P290" s="19" t="s">
        <v>336</v>
      </c>
    </row>
    <row r="291" spans="1:20" s="19" customFormat="1" ht="87.5" hidden="1" x14ac:dyDescent="0.35">
      <c r="A291" s="15" t="s">
        <v>524</v>
      </c>
      <c r="B291" s="15">
        <v>2</v>
      </c>
      <c r="C291" s="14" t="s">
        <v>257</v>
      </c>
      <c r="D291" s="16" t="s">
        <v>527</v>
      </c>
      <c r="E291" s="14" t="s">
        <v>381</v>
      </c>
      <c r="F291" s="16" t="s">
        <v>1157</v>
      </c>
      <c r="G291" s="16" t="s">
        <v>531</v>
      </c>
      <c r="H291" s="22" t="s">
        <v>63</v>
      </c>
      <c r="I291" s="20" t="s">
        <v>336</v>
      </c>
      <c r="J291" s="20"/>
      <c r="K291" s="20"/>
      <c r="L291" s="20"/>
      <c r="M291" s="22" t="s">
        <v>2162</v>
      </c>
      <c r="N291" s="61" t="s">
        <v>2295</v>
      </c>
      <c r="P291" s="19" t="s">
        <v>336</v>
      </c>
      <c r="T291" s="19" t="s">
        <v>2162</v>
      </c>
    </row>
    <row r="292" spans="1:20" s="19" customFormat="1" ht="87.5" hidden="1" x14ac:dyDescent="0.35">
      <c r="A292" s="15" t="s">
        <v>524</v>
      </c>
      <c r="B292" s="15">
        <v>2</v>
      </c>
      <c r="C292" s="14" t="s">
        <v>355</v>
      </c>
      <c r="D292" s="16" t="s">
        <v>527</v>
      </c>
      <c r="E292" s="14" t="s">
        <v>381</v>
      </c>
      <c r="F292" s="16" t="s">
        <v>530</v>
      </c>
      <c r="G292" s="16" t="s">
        <v>531</v>
      </c>
      <c r="H292" s="22" t="s">
        <v>63</v>
      </c>
      <c r="I292" s="20" t="s">
        <v>328</v>
      </c>
      <c r="J292" s="20" t="s">
        <v>238</v>
      </c>
      <c r="K292" s="20" t="s">
        <v>238</v>
      </c>
      <c r="L292" s="20"/>
      <c r="M292" s="22" t="s">
        <v>741</v>
      </c>
      <c r="N292" s="56" t="s">
        <v>2331</v>
      </c>
      <c r="P292" s="19" t="s">
        <v>328</v>
      </c>
      <c r="Q292" s="19" t="s">
        <v>238</v>
      </c>
      <c r="R292" s="19" t="s">
        <v>238</v>
      </c>
      <c r="T292" s="19" t="s">
        <v>741</v>
      </c>
    </row>
    <row r="293" spans="1:20" s="19" customFormat="1" ht="87.5" hidden="1" x14ac:dyDescent="0.35">
      <c r="A293" s="15" t="s">
        <v>524</v>
      </c>
      <c r="B293" s="15">
        <v>2</v>
      </c>
      <c r="C293" s="14" t="s">
        <v>260</v>
      </c>
      <c r="D293" s="16" t="s">
        <v>527</v>
      </c>
      <c r="E293" s="14" t="s">
        <v>381</v>
      </c>
      <c r="F293" s="16" t="s">
        <v>1158</v>
      </c>
      <c r="G293" s="16" t="s">
        <v>1159</v>
      </c>
      <c r="H293" s="22"/>
      <c r="I293" s="20" t="s">
        <v>336</v>
      </c>
      <c r="J293" s="20"/>
      <c r="K293" s="20"/>
      <c r="L293" s="20"/>
      <c r="M293" s="22"/>
      <c r="N293" s="61" t="s">
        <v>2295</v>
      </c>
      <c r="P293" s="19" t="s">
        <v>336</v>
      </c>
    </row>
    <row r="294" spans="1:20" s="19" customFormat="1" ht="237.5" hidden="1" x14ac:dyDescent="0.35">
      <c r="A294" s="15" t="s">
        <v>524</v>
      </c>
      <c r="B294" s="15">
        <v>2</v>
      </c>
      <c r="C294" s="14" t="s">
        <v>555</v>
      </c>
      <c r="D294" s="16" t="s">
        <v>527</v>
      </c>
      <c r="E294" s="14" t="s">
        <v>381</v>
      </c>
      <c r="F294" s="16" t="s">
        <v>1160</v>
      </c>
      <c r="G294" s="16" t="s">
        <v>1161</v>
      </c>
      <c r="H294" s="22"/>
      <c r="I294" s="20" t="s">
        <v>336</v>
      </c>
      <c r="J294" s="20"/>
      <c r="K294" s="20"/>
      <c r="L294" s="20"/>
      <c r="M294" s="22"/>
      <c r="N294" s="61" t="s">
        <v>2295</v>
      </c>
      <c r="P294" s="19" t="s">
        <v>336</v>
      </c>
    </row>
    <row r="295" spans="1:20" s="19" customFormat="1" ht="175" hidden="1" x14ac:dyDescent="0.35">
      <c r="A295" s="15" t="s">
        <v>524</v>
      </c>
      <c r="B295" s="15">
        <v>3</v>
      </c>
      <c r="C295" s="14"/>
      <c r="D295" s="16" t="s">
        <v>64</v>
      </c>
      <c r="E295" s="14" t="s">
        <v>381</v>
      </c>
      <c r="F295" s="16" t="s">
        <v>1162</v>
      </c>
      <c r="G295" s="16" t="s">
        <v>1163</v>
      </c>
      <c r="H295" s="22" t="s">
        <v>327</v>
      </c>
      <c r="I295" s="20" t="s">
        <v>336</v>
      </c>
      <c r="J295" s="20"/>
      <c r="K295" s="20"/>
      <c r="L295" s="20"/>
      <c r="M295" s="22"/>
      <c r="N295" s="61" t="s">
        <v>2296</v>
      </c>
      <c r="P295" s="19" t="s">
        <v>336</v>
      </c>
    </row>
    <row r="296" spans="1:20" s="19" customFormat="1" ht="62.5" hidden="1" x14ac:dyDescent="0.35">
      <c r="A296" s="15" t="s">
        <v>524</v>
      </c>
      <c r="B296" s="15">
        <v>3</v>
      </c>
      <c r="C296" s="14" t="s">
        <v>243</v>
      </c>
      <c r="D296" s="16" t="s">
        <v>64</v>
      </c>
      <c r="E296" s="14" t="s">
        <v>381</v>
      </c>
      <c r="F296" s="16" t="s">
        <v>1164</v>
      </c>
      <c r="G296" s="16"/>
      <c r="H296" s="22" t="s">
        <v>65</v>
      </c>
      <c r="I296" s="20" t="s">
        <v>336</v>
      </c>
      <c r="J296" s="20"/>
      <c r="K296" s="20"/>
      <c r="L296" s="20"/>
      <c r="M296" s="22" t="s">
        <v>282</v>
      </c>
      <c r="N296" s="61" t="s">
        <v>2263</v>
      </c>
      <c r="P296" s="19" t="s">
        <v>336</v>
      </c>
      <c r="T296" s="19" t="s">
        <v>282</v>
      </c>
    </row>
    <row r="297" spans="1:20" s="19" customFormat="1" ht="62.5" hidden="1" x14ac:dyDescent="0.35">
      <c r="A297" s="15" t="s">
        <v>524</v>
      </c>
      <c r="B297" s="15">
        <v>3</v>
      </c>
      <c r="C297" s="14" t="s">
        <v>248</v>
      </c>
      <c r="D297" s="16" t="s">
        <v>64</v>
      </c>
      <c r="E297" s="14" t="s">
        <v>381</v>
      </c>
      <c r="F297" s="16" t="s">
        <v>1165</v>
      </c>
      <c r="G297" s="16"/>
      <c r="H297" s="22" t="s">
        <v>53</v>
      </c>
      <c r="I297" s="20" t="s">
        <v>336</v>
      </c>
      <c r="J297" s="20"/>
      <c r="K297" s="20"/>
      <c r="L297" s="20"/>
      <c r="M297" s="22"/>
      <c r="N297" s="61" t="s">
        <v>2263</v>
      </c>
      <c r="P297" s="19" t="s">
        <v>336</v>
      </c>
    </row>
    <row r="298" spans="1:20" s="19" customFormat="1" ht="125" hidden="1" x14ac:dyDescent="0.35">
      <c r="A298" s="15" t="s">
        <v>524</v>
      </c>
      <c r="B298" s="15">
        <v>4</v>
      </c>
      <c r="C298" s="14"/>
      <c r="D298" s="16" t="s">
        <v>66</v>
      </c>
      <c r="E298" s="14" t="s">
        <v>381</v>
      </c>
      <c r="F298" s="16" t="s">
        <v>532</v>
      </c>
      <c r="G298" s="16" t="s">
        <v>533</v>
      </c>
      <c r="H298" s="22"/>
      <c r="I298" s="20" t="s">
        <v>328</v>
      </c>
      <c r="J298" s="20" t="s">
        <v>238</v>
      </c>
      <c r="K298" s="20" t="s">
        <v>238</v>
      </c>
      <c r="L298" s="20"/>
      <c r="M298" s="22"/>
      <c r="N298" s="56" t="s">
        <v>2331</v>
      </c>
      <c r="P298" s="19" t="s">
        <v>328</v>
      </c>
      <c r="Q298" s="19" t="s">
        <v>238</v>
      </c>
      <c r="R298" s="19" t="s">
        <v>238</v>
      </c>
    </row>
    <row r="299" spans="1:20" s="19" customFormat="1" ht="162.5" hidden="1" x14ac:dyDescent="0.35">
      <c r="A299" s="15" t="s">
        <v>524</v>
      </c>
      <c r="B299" s="15">
        <v>4</v>
      </c>
      <c r="C299" s="14" t="s">
        <v>243</v>
      </c>
      <c r="D299" s="16" t="s">
        <v>66</v>
      </c>
      <c r="E299" s="14" t="s">
        <v>381</v>
      </c>
      <c r="F299" s="16" t="s">
        <v>1166</v>
      </c>
      <c r="G299" s="16" t="s">
        <v>1167</v>
      </c>
      <c r="H299" s="22" t="s">
        <v>1168</v>
      </c>
      <c r="I299" s="20" t="s">
        <v>336</v>
      </c>
      <c r="J299" s="20"/>
      <c r="K299" s="20"/>
      <c r="L299" s="20"/>
      <c r="M299" s="22"/>
      <c r="N299" s="61" t="s">
        <v>2263</v>
      </c>
      <c r="P299" s="19" t="s">
        <v>336</v>
      </c>
    </row>
    <row r="300" spans="1:20" s="19" customFormat="1" ht="100" hidden="1" x14ac:dyDescent="0.35">
      <c r="A300" s="15" t="s">
        <v>524</v>
      </c>
      <c r="B300" s="15">
        <v>4</v>
      </c>
      <c r="C300" s="14" t="s">
        <v>248</v>
      </c>
      <c r="D300" s="16" t="s">
        <v>66</v>
      </c>
      <c r="E300" s="14" t="s">
        <v>381</v>
      </c>
      <c r="F300" s="16" t="s">
        <v>1169</v>
      </c>
      <c r="G300" s="16" t="s">
        <v>1170</v>
      </c>
      <c r="H300" s="22" t="s">
        <v>1171</v>
      </c>
      <c r="I300" s="20" t="s">
        <v>336</v>
      </c>
      <c r="J300" s="20"/>
      <c r="K300" s="20"/>
      <c r="L300" s="20"/>
      <c r="M300" s="22" t="s">
        <v>741</v>
      </c>
      <c r="N300" s="61" t="s">
        <v>2263</v>
      </c>
      <c r="P300" s="19" t="s">
        <v>336</v>
      </c>
      <c r="T300" s="19" t="s">
        <v>741</v>
      </c>
    </row>
    <row r="301" spans="1:20" s="19" customFormat="1" ht="62.5" hidden="1" x14ac:dyDescent="0.35">
      <c r="A301" s="15" t="s">
        <v>524</v>
      </c>
      <c r="B301" s="15">
        <v>4</v>
      </c>
      <c r="C301" s="14" t="s">
        <v>252</v>
      </c>
      <c r="D301" s="16" t="s">
        <v>66</v>
      </c>
      <c r="E301" s="14" t="s">
        <v>381</v>
      </c>
      <c r="F301" s="16" t="s">
        <v>1172</v>
      </c>
      <c r="G301" s="16" t="s">
        <v>1173</v>
      </c>
      <c r="H301" s="22" t="s">
        <v>53</v>
      </c>
      <c r="I301" s="20" t="s">
        <v>336</v>
      </c>
      <c r="J301" s="20"/>
      <c r="K301" s="20"/>
      <c r="L301" s="20"/>
      <c r="M301" s="22"/>
      <c r="N301" s="61" t="s">
        <v>2263</v>
      </c>
      <c r="P301" s="19" t="s">
        <v>336</v>
      </c>
    </row>
    <row r="302" spans="1:20" s="19" customFormat="1" ht="75" hidden="1" x14ac:dyDescent="0.35">
      <c r="A302" s="15" t="s">
        <v>524</v>
      </c>
      <c r="B302" s="15">
        <v>4</v>
      </c>
      <c r="C302" s="14" t="s">
        <v>255</v>
      </c>
      <c r="D302" s="16" t="s">
        <v>66</v>
      </c>
      <c r="E302" s="14" t="s">
        <v>381</v>
      </c>
      <c r="F302" s="16" t="s">
        <v>1174</v>
      </c>
      <c r="G302" s="16" t="s">
        <v>1175</v>
      </c>
      <c r="H302" s="22"/>
      <c r="I302" s="20" t="s">
        <v>336</v>
      </c>
      <c r="J302" s="20"/>
      <c r="K302" s="20"/>
      <c r="L302" s="20"/>
      <c r="M302" s="22"/>
      <c r="N302" s="61" t="s">
        <v>2263</v>
      </c>
      <c r="P302" s="19" t="s">
        <v>336</v>
      </c>
    </row>
    <row r="303" spans="1:20" s="19" customFormat="1" ht="26" hidden="1" x14ac:dyDescent="0.35">
      <c r="A303" s="15" t="s">
        <v>524</v>
      </c>
      <c r="B303" s="15">
        <v>5</v>
      </c>
      <c r="C303" s="14"/>
      <c r="D303" s="16" t="s">
        <v>67</v>
      </c>
      <c r="E303" s="14" t="s">
        <v>381</v>
      </c>
      <c r="F303" s="16"/>
      <c r="G303" s="16" t="s">
        <v>68</v>
      </c>
      <c r="H303" s="22" t="s">
        <v>68</v>
      </c>
      <c r="I303" s="20" t="s">
        <v>336</v>
      </c>
      <c r="J303" s="20"/>
      <c r="K303" s="20"/>
      <c r="L303" s="20"/>
      <c r="M303" s="22"/>
      <c r="N303" s="61" t="s">
        <v>2263</v>
      </c>
      <c r="P303" s="19" t="s">
        <v>336</v>
      </c>
    </row>
    <row r="304" spans="1:20" s="19" customFormat="1" ht="150" hidden="1" x14ac:dyDescent="0.35">
      <c r="A304" s="15" t="s">
        <v>524</v>
      </c>
      <c r="B304" s="15">
        <v>6</v>
      </c>
      <c r="C304" s="14"/>
      <c r="D304" s="16" t="s">
        <v>1176</v>
      </c>
      <c r="E304" s="14" t="s">
        <v>381</v>
      </c>
      <c r="F304" s="16" t="s">
        <v>1177</v>
      </c>
      <c r="G304" s="16" t="s">
        <v>1178</v>
      </c>
      <c r="H304" s="22"/>
      <c r="I304" s="20" t="s">
        <v>336</v>
      </c>
      <c r="J304" s="20"/>
      <c r="K304" s="20"/>
      <c r="L304" s="20"/>
      <c r="M304" s="22"/>
      <c r="N304" s="61" t="s">
        <v>2263</v>
      </c>
      <c r="P304" s="19" t="s">
        <v>336</v>
      </c>
    </row>
    <row r="305" spans="1:20" s="19" customFormat="1" ht="100" hidden="1" x14ac:dyDescent="0.35">
      <c r="A305" s="15" t="s">
        <v>524</v>
      </c>
      <c r="B305" s="15">
        <v>6</v>
      </c>
      <c r="C305" s="14" t="s">
        <v>243</v>
      </c>
      <c r="D305" s="16" t="s">
        <v>1176</v>
      </c>
      <c r="E305" s="14" t="s">
        <v>381</v>
      </c>
      <c r="F305" s="16" t="s">
        <v>1179</v>
      </c>
      <c r="G305" s="16" t="s">
        <v>1180</v>
      </c>
      <c r="H305" s="22"/>
      <c r="I305" s="20" t="s">
        <v>336</v>
      </c>
      <c r="J305" s="20"/>
      <c r="K305" s="20"/>
      <c r="L305" s="20"/>
      <c r="M305" s="22"/>
      <c r="N305" s="61" t="s">
        <v>2263</v>
      </c>
      <c r="P305" s="19" t="s">
        <v>336</v>
      </c>
    </row>
    <row r="306" spans="1:20" s="19" customFormat="1" ht="175" hidden="1" x14ac:dyDescent="0.35">
      <c r="A306" s="15" t="s">
        <v>524</v>
      </c>
      <c r="B306" s="15">
        <v>6</v>
      </c>
      <c r="C306" s="14" t="s">
        <v>248</v>
      </c>
      <c r="D306" s="16" t="s">
        <v>1176</v>
      </c>
      <c r="E306" s="14" t="s">
        <v>381</v>
      </c>
      <c r="F306" s="16" t="s">
        <v>1181</v>
      </c>
      <c r="G306" s="16"/>
      <c r="H306" s="22" t="s">
        <v>69</v>
      </c>
      <c r="I306" s="20" t="s">
        <v>336</v>
      </c>
      <c r="J306" s="20"/>
      <c r="K306" s="20"/>
      <c r="L306" s="20"/>
      <c r="M306" s="22" t="s">
        <v>2163</v>
      </c>
      <c r="N306" s="61" t="s">
        <v>2263</v>
      </c>
      <c r="P306" s="19" t="s">
        <v>336</v>
      </c>
      <c r="T306" s="19" t="s">
        <v>2163</v>
      </c>
    </row>
    <row r="307" spans="1:20" s="19" customFormat="1" ht="112.5" hidden="1" x14ac:dyDescent="0.35">
      <c r="A307" s="15" t="s">
        <v>524</v>
      </c>
      <c r="B307" s="15">
        <v>6</v>
      </c>
      <c r="C307" s="14" t="s">
        <v>252</v>
      </c>
      <c r="D307" s="16" t="s">
        <v>1176</v>
      </c>
      <c r="E307" s="14" t="s">
        <v>381</v>
      </c>
      <c r="F307" s="16" t="s">
        <v>1182</v>
      </c>
      <c r="G307" s="16" t="s">
        <v>1183</v>
      </c>
      <c r="H307" s="22"/>
      <c r="I307" s="20" t="s">
        <v>336</v>
      </c>
      <c r="J307" s="20"/>
      <c r="K307" s="20"/>
      <c r="L307" s="20"/>
      <c r="M307" s="22"/>
      <c r="N307" s="61" t="s">
        <v>2263</v>
      </c>
      <c r="P307" s="19" t="s">
        <v>336</v>
      </c>
    </row>
    <row r="308" spans="1:20" s="19" customFormat="1" ht="200" x14ac:dyDescent="0.35">
      <c r="A308" s="15" t="s">
        <v>524</v>
      </c>
      <c r="B308" s="15">
        <v>7</v>
      </c>
      <c r="C308" s="14"/>
      <c r="D308" s="16" t="s">
        <v>70</v>
      </c>
      <c r="E308" s="14" t="s">
        <v>381</v>
      </c>
      <c r="F308" s="16" t="s">
        <v>534</v>
      </c>
      <c r="G308" s="16" t="s">
        <v>535</v>
      </c>
      <c r="H308" s="22"/>
      <c r="I308" s="20" t="s">
        <v>328</v>
      </c>
      <c r="J308" s="20" t="s">
        <v>238</v>
      </c>
      <c r="K308" s="20"/>
      <c r="L308" s="20"/>
      <c r="M308" s="22" t="s">
        <v>741</v>
      </c>
      <c r="N308" s="56" t="s">
        <v>2331</v>
      </c>
      <c r="P308" s="19" t="s">
        <v>328</v>
      </c>
      <c r="Q308" s="19" t="s">
        <v>238</v>
      </c>
      <c r="T308" s="19" t="s">
        <v>741</v>
      </c>
    </row>
    <row r="309" spans="1:20" s="19" customFormat="1" ht="112.5" hidden="1" x14ac:dyDescent="0.35">
      <c r="A309" s="15" t="s">
        <v>524</v>
      </c>
      <c r="B309" s="15">
        <v>7</v>
      </c>
      <c r="C309" s="14" t="s">
        <v>243</v>
      </c>
      <c r="D309" s="16" t="s">
        <v>70</v>
      </c>
      <c r="E309" s="14" t="s">
        <v>381</v>
      </c>
      <c r="F309" s="16" t="s">
        <v>1184</v>
      </c>
      <c r="G309" s="16" t="s">
        <v>1185</v>
      </c>
      <c r="H309" s="22"/>
      <c r="I309" s="20" t="s">
        <v>336</v>
      </c>
      <c r="J309" s="20"/>
      <c r="K309" s="20"/>
      <c r="L309" s="20"/>
      <c r="M309" s="22"/>
      <c r="N309" s="61" t="s">
        <v>2263</v>
      </c>
      <c r="P309" s="19" t="s">
        <v>336</v>
      </c>
    </row>
    <row r="310" spans="1:20" s="19" customFormat="1" ht="50" hidden="1" x14ac:dyDescent="0.35">
      <c r="A310" s="15" t="s">
        <v>524</v>
      </c>
      <c r="B310" s="15">
        <v>7</v>
      </c>
      <c r="C310" s="14" t="s">
        <v>248</v>
      </c>
      <c r="D310" s="16" t="s">
        <v>70</v>
      </c>
      <c r="E310" s="14" t="s">
        <v>381</v>
      </c>
      <c r="F310" s="16" t="s">
        <v>1186</v>
      </c>
      <c r="G310" s="16" t="s">
        <v>1187</v>
      </c>
      <c r="H310" s="22"/>
      <c r="I310" s="20" t="s">
        <v>336</v>
      </c>
      <c r="J310" s="20"/>
      <c r="K310" s="20"/>
      <c r="L310" s="20"/>
      <c r="M310" s="22"/>
      <c r="N310" s="61" t="s">
        <v>2263</v>
      </c>
      <c r="P310" s="19" t="s">
        <v>336</v>
      </c>
    </row>
    <row r="311" spans="1:20" s="19" customFormat="1" ht="75" hidden="1" x14ac:dyDescent="0.35">
      <c r="A311" s="15" t="s">
        <v>524</v>
      </c>
      <c r="B311" s="15">
        <v>7</v>
      </c>
      <c r="C311" s="14" t="s">
        <v>252</v>
      </c>
      <c r="D311" s="16" t="s">
        <v>70</v>
      </c>
      <c r="E311" s="14" t="s">
        <v>381</v>
      </c>
      <c r="F311" s="16" t="s">
        <v>1188</v>
      </c>
      <c r="G311" s="16" t="s">
        <v>1189</v>
      </c>
      <c r="H311" s="22"/>
      <c r="I311" s="20" t="s">
        <v>336</v>
      </c>
      <c r="J311" s="20"/>
      <c r="K311" s="20"/>
      <c r="L311" s="20"/>
      <c r="M311" s="22"/>
      <c r="N311" s="61" t="s">
        <v>2263</v>
      </c>
      <c r="P311" s="19" t="s">
        <v>336</v>
      </c>
    </row>
    <row r="312" spans="1:20" s="19" customFormat="1" ht="62.5" hidden="1" x14ac:dyDescent="0.35">
      <c r="A312" s="15" t="s">
        <v>524</v>
      </c>
      <c r="B312" s="15">
        <v>7</v>
      </c>
      <c r="C312" s="14" t="s">
        <v>255</v>
      </c>
      <c r="D312" s="16" t="s">
        <v>70</v>
      </c>
      <c r="E312" s="14" t="s">
        <v>381</v>
      </c>
      <c r="F312" s="16" t="s">
        <v>1190</v>
      </c>
      <c r="G312" s="16" t="s">
        <v>1191</v>
      </c>
      <c r="H312" s="22" t="s">
        <v>71</v>
      </c>
      <c r="I312" s="20" t="s">
        <v>336</v>
      </c>
      <c r="J312" s="20"/>
      <c r="K312" s="20"/>
      <c r="L312" s="20"/>
      <c r="M312" s="22"/>
      <c r="N312" s="61" t="s">
        <v>2263</v>
      </c>
      <c r="P312" s="19" t="s">
        <v>336</v>
      </c>
    </row>
    <row r="313" spans="1:20" s="19" customFormat="1" ht="37.5" hidden="1" x14ac:dyDescent="0.35">
      <c r="A313" s="15" t="s">
        <v>524</v>
      </c>
      <c r="B313" s="15">
        <v>7</v>
      </c>
      <c r="C313" s="14" t="s">
        <v>257</v>
      </c>
      <c r="D313" s="16" t="s">
        <v>70</v>
      </c>
      <c r="E313" s="14" t="s">
        <v>381</v>
      </c>
      <c r="F313" s="16" t="s">
        <v>1192</v>
      </c>
      <c r="G313" s="16" t="s">
        <v>72</v>
      </c>
      <c r="H313" s="22" t="s">
        <v>72</v>
      </c>
      <c r="I313" s="20" t="s">
        <v>336</v>
      </c>
      <c r="J313" s="20"/>
      <c r="K313" s="20"/>
      <c r="L313" s="20"/>
      <c r="M313" s="22" t="s">
        <v>2149</v>
      </c>
      <c r="N313" s="61" t="s">
        <v>2263</v>
      </c>
      <c r="P313" s="19" t="s">
        <v>336</v>
      </c>
      <c r="T313" s="19" t="s">
        <v>2149</v>
      </c>
    </row>
    <row r="314" spans="1:20" s="19" customFormat="1" ht="50" hidden="1" x14ac:dyDescent="0.35">
      <c r="A314" s="15" t="s">
        <v>524</v>
      </c>
      <c r="B314" s="15">
        <v>7</v>
      </c>
      <c r="C314" s="14" t="s">
        <v>355</v>
      </c>
      <c r="D314" s="16" t="s">
        <v>70</v>
      </c>
      <c r="E314" s="14" t="s">
        <v>381</v>
      </c>
      <c r="F314" s="16" t="s">
        <v>1193</v>
      </c>
      <c r="G314" s="16"/>
      <c r="H314" s="22"/>
      <c r="I314" s="20" t="s">
        <v>336</v>
      </c>
      <c r="J314" s="20"/>
      <c r="K314" s="20"/>
      <c r="L314" s="20"/>
      <c r="M314" s="22"/>
      <c r="N314" s="61" t="s">
        <v>2263</v>
      </c>
      <c r="P314" s="19" t="s">
        <v>336</v>
      </c>
    </row>
    <row r="315" spans="1:20" s="19" customFormat="1" ht="150" hidden="1" x14ac:dyDescent="0.35">
      <c r="A315" s="15" t="s">
        <v>524</v>
      </c>
      <c r="B315" s="15">
        <v>8</v>
      </c>
      <c r="C315" s="14"/>
      <c r="D315" s="16" t="s">
        <v>1194</v>
      </c>
      <c r="E315" s="14" t="s">
        <v>381</v>
      </c>
      <c r="F315" s="16" t="s">
        <v>1195</v>
      </c>
      <c r="G315" s="16" t="s">
        <v>1196</v>
      </c>
      <c r="H315" s="22"/>
      <c r="I315" s="20" t="s">
        <v>336</v>
      </c>
      <c r="J315" s="20"/>
      <c r="K315" s="20"/>
      <c r="L315" s="20"/>
      <c r="M315" s="22" t="s">
        <v>2164</v>
      </c>
      <c r="N315" s="61" t="s">
        <v>2263</v>
      </c>
      <c r="P315" s="19" t="s">
        <v>336</v>
      </c>
      <c r="T315" s="19" t="s">
        <v>2164</v>
      </c>
    </row>
    <row r="316" spans="1:20" s="19" customFormat="1" ht="150" hidden="1" x14ac:dyDescent="0.35">
      <c r="A316" s="15" t="s">
        <v>524</v>
      </c>
      <c r="B316" s="15">
        <v>8</v>
      </c>
      <c r="C316" s="14" t="s">
        <v>243</v>
      </c>
      <c r="D316" s="16" t="s">
        <v>1194</v>
      </c>
      <c r="E316" s="14" t="s">
        <v>381</v>
      </c>
      <c r="F316" s="16" t="s">
        <v>1197</v>
      </c>
      <c r="G316" s="16" t="s">
        <v>1198</v>
      </c>
      <c r="H316" s="22"/>
      <c r="I316" s="20" t="s">
        <v>336</v>
      </c>
      <c r="J316" s="20"/>
      <c r="K316" s="20"/>
      <c r="L316" s="20"/>
      <c r="M316" s="22" t="s">
        <v>282</v>
      </c>
      <c r="N316" s="61" t="s">
        <v>2296</v>
      </c>
      <c r="P316" s="19" t="s">
        <v>336</v>
      </c>
      <c r="T316" s="19" t="s">
        <v>282</v>
      </c>
    </row>
    <row r="317" spans="1:20" s="19" customFormat="1" ht="62.5" hidden="1" x14ac:dyDescent="0.35">
      <c r="A317" s="15" t="s">
        <v>524</v>
      </c>
      <c r="B317" s="15">
        <v>8</v>
      </c>
      <c r="C317" s="14" t="s">
        <v>248</v>
      </c>
      <c r="D317" s="16" t="s">
        <v>1194</v>
      </c>
      <c r="E317" s="14" t="s">
        <v>381</v>
      </c>
      <c r="F317" s="16" t="s">
        <v>1199</v>
      </c>
      <c r="G317" s="16"/>
      <c r="H317" s="22"/>
      <c r="I317" s="20" t="s">
        <v>336</v>
      </c>
      <c r="J317" s="20"/>
      <c r="K317" s="20"/>
      <c r="L317" s="20"/>
      <c r="M317" s="22"/>
      <c r="N317" s="61" t="s">
        <v>2296</v>
      </c>
      <c r="P317" s="19" t="s">
        <v>336</v>
      </c>
    </row>
    <row r="318" spans="1:20" s="19" customFormat="1" ht="125" hidden="1" x14ac:dyDescent="0.35">
      <c r="A318" s="15" t="s">
        <v>524</v>
      </c>
      <c r="B318" s="15">
        <v>8</v>
      </c>
      <c r="C318" s="14" t="s">
        <v>252</v>
      </c>
      <c r="D318" s="16" t="s">
        <v>1194</v>
      </c>
      <c r="E318" s="14" t="s">
        <v>381</v>
      </c>
      <c r="F318" s="16" t="s">
        <v>1200</v>
      </c>
      <c r="G318" s="16" t="s">
        <v>1201</v>
      </c>
      <c r="H318" s="22" t="s">
        <v>1202</v>
      </c>
      <c r="I318" s="20" t="s">
        <v>336</v>
      </c>
      <c r="J318" s="20"/>
      <c r="K318" s="20"/>
      <c r="L318" s="20"/>
      <c r="M318" s="22"/>
      <c r="N318" s="61" t="s">
        <v>2296</v>
      </c>
      <c r="P318" s="19" t="s">
        <v>336</v>
      </c>
    </row>
    <row r="319" spans="1:20" s="19" customFormat="1" ht="137.5" hidden="1" x14ac:dyDescent="0.35">
      <c r="A319" s="15" t="s">
        <v>524</v>
      </c>
      <c r="B319" s="15">
        <v>8</v>
      </c>
      <c r="C319" s="14" t="s">
        <v>255</v>
      </c>
      <c r="D319" s="16" t="s">
        <v>1194</v>
      </c>
      <c r="E319" s="14" t="s">
        <v>381</v>
      </c>
      <c r="F319" s="16" t="s">
        <v>1203</v>
      </c>
      <c r="G319" s="16" t="s">
        <v>1204</v>
      </c>
      <c r="H319" s="22"/>
      <c r="I319" s="20" t="s">
        <v>336</v>
      </c>
      <c r="J319" s="20"/>
      <c r="K319" s="20"/>
      <c r="L319" s="20"/>
      <c r="M319" s="22"/>
      <c r="N319" s="61" t="s">
        <v>2296</v>
      </c>
      <c r="P319" s="19" t="s">
        <v>336</v>
      </c>
    </row>
    <row r="320" spans="1:20" s="19" customFormat="1" ht="50" hidden="1" x14ac:dyDescent="0.35">
      <c r="A320" s="15" t="s">
        <v>524</v>
      </c>
      <c r="B320" s="15">
        <v>8</v>
      </c>
      <c r="C320" s="14" t="s">
        <v>257</v>
      </c>
      <c r="D320" s="16" t="s">
        <v>1194</v>
      </c>
      <c r="E320" s="14" t="s">
        <v>381</v>
      </c>
      <c r="F320" s="16" t="s">
        <v>1205</v>
      </c>
      <c r="G320" s="16"/>
      <c r="H320" s="22"/>
      <c r="I320" s="20" t="s">
        <v>336</v>
      </c>
      <c r="J320" s="20"/>
      <c r="K320" s="20"/>
      <c r="L320" s="20"/>
      <c r="M320" s="22"/>
      <c r="N320" s="61" t="s">
        <v>2296</v>
      </c>
      <c r="P320" s="19" t="s">
        <v>336</v>
      </c>
    </row>
    <row r="321" spans="1:20" s="19" customFormat="1" ht="200" x14ac:dyDescent="0.35">
      <c r="A321" s="15" t="s">
        <v>524</v>
      </c>
      <c r="B321" s="15">
        <v>9</v>
      </c>
      <c r="C321" s="14"/>
      <c r="D321" s="16" t="s">
        <v>73</v>
      </c>
      <c r="E321" s="14" t="s">
        <v>381</v>
      </c>
      <c r="F321" s="16" t="s">
        <v>536</v>
      </c>
      <c r="G321" s="16" t="s">
        <v>537</v>
      </c>
      <c r="H321" s="22" t="s">
        <v>74</v>
      </c>
      <c r="I321" s="20" t="s">
        <v>237</v>
      </c>
      <c r="J321" s="20" t="s">
        <v>238</v>
      </c>
      <c r="K321" s="20"/>
      <c r="L321" s="20"/>
      <c r="M321" s="22"/>
      <c r="N321" s="56" t="s">
        <v>2331</v>
      </c>
      <c r="P321" s="19" t="s">
        <v>237</v>
      </c>
      <c r="Q321" s="19" t="s">
        <v>238</v>
      </c>
    </row>
    <row r="322" spans="1:20" s="19" customFormat="1" ht="75" x14ac:dyDescent="0.35">
      <c r="A322" s="15" t="s">
        <v>524</v>
      </c>
      <c r="B322" s="15">
        <v>9</v>
      </c>
      <c r="C322" s="14" t="s">
        <v>243</v>
      </c>
      <c r="D322" s="16" t="s">
        <v>73</v>
      </c>
      <c r="E322" s="14" t="s">
        <v>381</v>
      </c>
      <c r="F322" s="16" t="s">
        <v>538</v>
      </c>
      <c r="G322" s="16" t="s">
        <v>539</v>
      </c>
      <c r="H322" s="22"/>
      <c r="I322" s="20" t="s">
        <v>247</v>
      </c>
      <c r="J322" s="20" t="s">
        <v>238</v>
      </c>
      <c r="K322" s="20"/>
      <c r="L322" s="20"/>
      <c r="M322" s="22"/>
      <c r="N322" s="56" t="s">
        <v>2331</v>
      </c>
      <c r="P322" s="19" t="s">
        <v>247</v>
      </c>
      <c r="Q322" s="19" t="s">
        <v>238</v>
      </c>
    </row>
    <row r="323" spans="1:20" s="19" customFormat="1" ht="62.5" hidden="1" x14ac:dyDescent="0.35">
      <c r="A323" s="15" t="s">
        <v>524</v>
      </c>
      <c r="B323" s="15">
        <v>9</v>
      </c>
      <c r="C323" s="14" t="s">
        <v>248</v>
      </c>
      <c r="D323" s="16" t="s">
        <v>73</v>
      </c>
      <c r="E323" s="14" t="s">
        <v>381</v>
      </c>
      <c r="F323" s="16" t="s">
        <v>1206</v>
      </c>
      <c r="G323" s="16" t="s">
        <v>539</v>
      </c>
      <c r="H323" s="22"/>
      <c r="I323" s="20" t="s">
        <v>336</v>
      </c>
      <c r="J323" s="20"/>
      <c r="K323" s="20"/>
      <c r="L323" s="20"/>
      <c r="M323" s="22"/>
      <c r="N323" s="61" t="s">
        <v>2263</v>
      </c>
      <c r="P323" s="19" t="s">
        <v>336</v>
      </c>
    </row>
    <row r="324" spans="1:20" s="19" customFormat="1" ht="87.5" hidden="1" x14ac:dyDescent="0.35">
      <c r="A324" s="15" t="s">
        <v>524</v>
      </c>
      <c r="B324" s="15">
        <v>9</v>
      </c>
      <c r="C324" s="14" t="s">
        <v>252</v>
      </c>
      <c r="D324" s="16" t="s">
        <v>73</v>
      </c>
      <c r="E324" s="14" t="s">
        <v>381</v>
      </c>
      <c r="F324" s="16" t="s">
        <v>1207</v>
      </c>
      <c r="G324" s="16" t="s">
        <v>1208</v>
      </c>
      <c r="H324" s="22"/>
      <c r="I324" s="20" t="s">
        <v>336</v>
      </c>
      <c r="J324" s="20"/>
      <c r="K324" s="20"/>
      <c r="L324" s="20"/>
      <c r="M324" s="22"/>
      <c r="N324" s="61" t="s">
        <v>2263</v>
      </c>
      <c r="P324" s="19" t="s">
        <v>336</v>
      </c>
    </row>
    <row r="325" spans="1:20" s="19" customFormat="1" ht="26" hidden="1" x14ac:dyDescent="0.35">
      <c r="A325" s="15" t="s">
        <v>524</v>
      </c>
      <c r="B325" s="15">
        <v>9</v>
      </c>
      <c r="C325" s="14" t="s">
        <v>255</v>
      </c>
      <c r="D325" s="16" t="s">
        <v>73</v>
      </c>
      <c r="E325" s="14" t="s">
        <v>381</v>
      </c>
      <c r="F325" s="16" t="s">
        <v>1209</v>
      </c>
      <c r="G325" s="16" t="s">
        <v>75</v>
      </c>
      <c r="H325" s="22" t="s">
        <v>75</v>
      </c>
      <c r="I325" s="20" t="s">
        <v>336</v>
      </c>
      <c r="J325" s="20"/>
      <c r="K325" s="20"/>
      <c r="L325" s="20"/>
      <c r="M325" s="22"/>
      <c r="N325" s="61" t="s">
        <v>2263</v>
      </c>
      <c r="P325" s="19" t="s">
        <v>336</v>
      </c>
    </row>
    <row r="326" spans="1:20" s="19" customFormat="1" ht="75" x14ac:dyDescent="0.35">
      <c r="A326" s="15" t="s">
        <v>524</v>
      </c>
      <c r="B326" s="15">
        <v>9</v>
      </c>
      <c r="C326" s="14" t="s">
        <v>257</v>
      </c>
      <c r="D326" s="16" t="s">
        <v>73</v>
      </c>
      <c r="E326" s="14" t="s">
        <v>381</v>
      </c>
      <c r="F326" s="16" t="s">
        <v>540</v>
      </c>
      <c r="G326" s="16" t="s">
        <v>541</v>
      </c>
      <c r="H326" s="22"/>
      <c r="I326" s="20" t="s">
        <v>247</v>
      </c>
      <c r="J326" s="20" t="s">
        <v>238</v>
      </c>
      <c r="K326" s="20"/>
      <c r="L326" s="20"/>
      <c r="M326" s="22"/>
      <c r="N326" s="56" t="s">
        <v>2319</v>
      </c>
      <c r="P326" s="19" t="s">
        <v>247</v>
      </c>
      <c r="Q326" s="19" t="s">
        <v>238</v>
      </c>
    </row>
    <row r="327" spans="1:20" s="19" customFormat="1" ht="75" hidden="1" x14ac:dyDescent="0.35">
      <c r="A327" s="15" t="s">
        <v>524</v>
      </c>
      <c r="B327" s="15">
        <v>9</v>
      </c>
      <c r="C327" s="14" t="s">
        <v>355</v>
      </c>
      <c r="D327" s="16" t="s">
        <v>73</v>
      </c>
      <c r="E327" s="14" t="s">
        <v>381</v>
      </c>
      <c r="F327" s="16" t="s">
        <v>1210</v>
      </c>
      <c r="G327" s="16" t="s">
        <v>1211</v>
      </c>
      <c r="H327" s="22"/>
      <c r="I327" s="20" t="s">
        <v>336</v>
      </c>
      <c r="J327" s="20"/>
      <c r="K327" s="20"/>
      <c r="L327" s="20"/>
      <c r="M327" s="22"/>
      <c r="N327" s="61" t="s">
        <v>2263</v>
      </c>
      <c r="P327" s="19" t="s">
        <v>336</v>
      </c>
    </row>
    <row r="328" spans="1:20" s="19" customFormat="1" ht="87.5" hidden="1" x14ac:dyDescent="0.35">
      <c r="A328" s="15" t="s">
        <v>524</v>
      </c>
      <c r="B328" s="15">
        <v>9</v>
      </c>
      <c r="C328" s="14" t="s">
        <v>260</v>
      </c>
      <c r="D328" s="16" t="s">
        <v>73</v>
      </c>
      <c r="E328" s="14" t="s">
        <v>381</v>
      </c>
      <c r="F328" s="16" t="s">
        <v>1212</v>
      </c>
      <c r="G328" s="16" t="s">
        <v>1213</v>
      </c>
      <c r="H328" s="22"/>
      <c r="I328" s="20" t="s">
        <v>336</v>
      </c>
      <c r="J328" s="20"/>
      <c r="K328" s="20"/>
      <c r="L328" s="20"/>
      <c r="M328" s="22"/>
      <c r="N328" s="61" t="s">
        <v>2270</v>
      </c>
      <c r="P328" s="19" t="s">
        <v>336</v>
      </c>
    </row>
    <row r="329" spans="1:20" s="19" customFormat="1" ht="212.5" x14ac:dyDescent="0.35">
      <c r="A329" s="15" t="s">
        <v>524</v>
      </c>
      <c r="B329" s="15">
        <v>10</v>
      </c>
      <c r="C329" s="14"/>
      <c r="D329" s="16" t="s">
        <v>76</v>
      </c>
      <c r="E329" s="14" t="s">
        <v>381</v>
      </c>
      <c r="F329" s="16" t="s">
        <v>542</v>
      </c>
      <c r="G329" s="16" t="s">
        <v>543</v>
      </c>
      <c r="H329" s="22" t="s">
        <v>77</v>
      </c>
      <c r="I329" s="20" t="s">
        <v>328</v>
      </c>
      <c r="J329" s="20" t="s">
        <v>238</v>
      </c>
      <c r="K329" s="20"/>
      <c r="L329" s="20"/>
      <c r="M329" s="22"/>
      <c r="N329" s="56" t="s">
        <v>2331</v>
      </c>
      <c r="P329" s="19" t="s">
        <v>328</v>
      </c>
      <c r="Q329" s="19" t="s">
        <v>238</v>
      </c>
    </row>
    <row r="330" spans="1:20" s="19" customFormat="1" ht="50" hidden="1" x14ac:dyDescent="0.35">
      <c r="A330" s="15" t="s">
        <v>524</v>
      </c>
      <c r="B330" s="15">
        <v>10</v>
      </c>
      <c r="C330" s="14" t="s">
        <v>243</v>
      </c>
      <c r="D330" s="16" t="s">
        <v>76</v>
      </c>
      <c r="E330" s="14" t="s">
        <v>381</v>
      </c>
      <c r="F330" s="16" t="s">
        <v>1214</v>
      </c>
      <c r="G330" s="16" t="s">
        <v>78</v>
      </c>
      <c r="H330" s="22" t="s">
        <v>78</v>
      </c>
      <c r="I330" s="20" t="s">
        <v>336</v>
      </c>
      <c r="J330" s="20"/>
      <c r="K330" s="20"/>
      <c r="L330" s="20"/>
      <c r="M330" s="22"/>
      <c r="N330" s="61" t="s">
        <v>2263</v>
      </c>
      <c r="P330" s="19" t="s">
        <v>336</v>
      </c>
    </row>
    <row r="331" spans="1:20" s="19" customFormat="1" ht="75" x14ac:dyDescent="0.35">
      <c r="A331" s="15" t="s">
        <v>524</v>
      </c>
      <c r="B331" s="15">
        <v>10</v>
      </c>
      <c r="C331" s="14" t="s">
        <v>248</v>
      </c>
      <c r="D331" s="16" t="s">
        <v>76</v>
      </c>
      <c r="E331" s="14" t="s">
        <v>381</v>
      </c>
      <c r="F331" s="16" t="s">
        <v>544</v>
      </c>
      <c r="G331" s="16" t="s">
        <v>545</v>
      </c>
      <c r="H331" s="22" t="s">
        <v>55</v>
      </c>
      <c r="I331" s="20" t="s">
        <v>328</v>
      </c>
      <c r="J331" s="20" t="s">
        <v>238</v>
      </c>
      <c r="K331" s="20"/>
      <c r="L331" s="20"/>
      <c r="M331" s="22" t="s">
        <v>741</v>
      </c>
      <c r="N331" s="56" t="s">
        <v>2333</v>
      </c>
      <c r="P331" s="19" t="s">
        <v>328</v>
      </c>
      <c r="Q331" s="19" t="s">
        <v>238</v>
      </c>
      <c r="T331" s="19" t="s">
        <v>741</v>
      </c>
    </row>
    <row r="332" spans="1:20" s="19" customFormat="1" ht="50" hidden="1" x14ac:dyDescent="0.35">
      <c r="A332" s="15" t="s">
        <v>524</v>
      </c>
      <c r="B332" s="15">
        <v>10</v>
      </c>
      <c r="C332" s="14" t="s">
        <v>252</v>
      </c>
      <c r="D332" s="16" t="s">
        <v>76</v>
      </c>
      <c r="E332" s="14" t="s">
        <v>381</v>
      </c>
      <c r="F332" s="16" t="s">
        <v>1215</v>
      </c>
      <c r="G332" s="16" t="s">
        <v>79</v>
      </c>
      <c r="H332" s="22" t="s">
        <v>79</v>
      </c>
      <c r="I332" s="20" t="s">
        <v>336</v>
      </c>
      <c r="J332" s="20"/>
      <c r="K332" s="20"/>
      <c r="L332" s="20"/>
      <c r="M332" s="22"/>
      <c r="N332" s="61" t="s">
        <v>2263</v>
      </c>
      <c r="P332" s="19" t="s">
        <v>336</v>
      </c>
    </row>
    <row r="333" spans="1:20" s="19" customFormat="1" ht="100" hidden="1" x14ac:dyDescent="0.35">
      <c r="A333" s="15" t="s">
        <v>524</v>
      </c>
      <c r="B333" s="15">
        <v>10</v>
      </c>
      <c r="C333" s="14" t="s">
        <v>255</v>
      </c>
      <c r="D333" s="16" t="s">
        <v>76</v>
      </c>
      <c r="E333" s="14" t="s">
        <v>381</v>
      </c>
      <c r="F333" s="16" t="s">
        <v>1216</v>
      </c>
      <c r="G333" s="16" t="s">
        <v>1217</v>
      </c>
      <c r="H333" s="22" t="s">
        <v>1218</v>
      </c>
      <c r="I333" s="20" t="s">
        <v>336</v>
      </c>
      <c r="J333" s="20"/>
      <c r="K333" s="20"/>
      <c r="L333" s="20"/>
      <c r="M333" s="22"/>
      <c r="N333" s="69" t="s">
        <v>2305</v>
      </c>
      <c r="P333" s="19" t="s">
        <v>336</v>
      </c>
    </row>
    <row r="334" spans="1:20" s="19" customFormat="1" ht="200" hidden="1" x14ac:dyDescent="0.35">
      <c r="A334" s="15" t="s">
        <v>524</v>
      </c>
      <c r="B334" s="15">
        <v>10</v>
      </c>
      <c r="C334" s="14" t="s">
        <v>257</v>
      </c>
      <c r="D334" s="16" t="s">
        <v>76</v>
      </c>
      <c r="E334" s="14" t="s">
        <v>381</v>
      </c>
      <c r="F334" s="16" t="s">
        <v>1219</v>
      </c>
      <c r="G334" s="16" t="s">
        <v>80</v>
      </c>
      <c r="H334" s="22" t="s">
        <v>80</v>
      </c>
      <c r="I334" s="20" t="s">
        <v>336</v>
      </c>
      <c r="J334" s="20"/>
      <c r="K334" s="20"/>
      <c r="L334" s="20"/>
      <c r="M334" s="22" t="s">
        <v>2165</v>
      </c>
      <c r="N334" s="61" t="s">
        <v>2263</v>
      </c>
      <c r="P334" s="19" t="s">
        <v>336</v>
      </c>
      <c r="T334" s="19" t="s">
        <v>2165</v>
      </c>
    </row>
    <row r="335" spans="1:20" s="19" customFormat="1" ht="62.5" hidden="1" x14ac:dyDescent="0.35">
      <c r="A335" s="15" t="s">
        <v>524</v>
      </c>
      <c r="B335" s="15">
        <v>10</v>
      </c>
      <c r="C335" s="14" t="s">
        <v>355</v>
      </c>
      <c r="D335" s="16" t="s">
        <v>76</v>
      </c>
      <c r="E335" s="14" t="s">
        <v>381</v>
      </c>
      <c r="F335" s="16" t="s">
        <v>1220</v>
      </c>
      <c r="G335" s="16" t="s">
        <v>1221</v>
      </c>
      <c r="H335" s="22"/>
      <c r="I335" s="20" t="s">
        <v>336</v>
      </c>
      <c r="J335" s="20"/>
      <c r="K335" s="20"/>
      <c r="L335" s="20"/>
      <c r="M335" s="22" t="s">
        <v>282</v>
      </c>
      <c r="N335" s="61" t="s">
        <v>2263</v>
      </c>
      <c r="P335" s="19" t="s">
        <v>336</v>
      </c>
      <c r="T335" s="19" t="s">
        <v>282</v>
      </c>
    </row>
    <row r="336" spans="1:20" s="19" customFormat="1" ht="112.5" hidden="1" x14ac:dyDescent="0.35">
      <c r="A336" s="15" t="s">
        <v>524</v>
      </c>
      <c r="B336" s="15">
        <v>11</v>
      </c>
      <c r="C336" s="14"/>
      <c r="D336" s="16" t="s">
        <v>81</v>
      </c>
      <c r="E336" s="14" t="s">
        <v>381</v>
      </c>
      <c r="F336" s="16" t="s">
        <v>1222</v>
      </c>
      <c r="G336" s="16" t="s">
        <v>1223</v>
      </c>
      <c r="H336" s="22"/>
      <c r="I336" s="20" t="s">
        <v>336</v>
      </c>
      <c r="J336" s="20"/>
      <c r="K336" s="20"/>
      <c r="L336" s="20"/>
      <c r="M336" s="22"/>
      <c r="N336" s="61" t="s">
        <v>2263</v>
      </c>
      <c r="P336" s="19" t="s">
        <v>336</v>
      </c>
    </row>
    <row r="337" spans="1:20" s="19" customFormat="1" ht="150" hidden="1" x14ac:dyDescent="0.35">
      <c r="A337" s="15" t="s">
        <v>524</v>
      </c>
      <c r="B337" s="15">
        <v>12</v>
      </c>
      <c r="C337" s="14"/>
      <c r="D337" s="16" t="s">
        <v>82</v>
      </c>
      <c r="E337" s="14" t="s">
        <v>381</v>
      </c>
      <c r="F337" s="16" t="s">
        <v>1224</v>
      </c>
      <c r="G337" s="16" t="s">
        <v>1225</v>
      </c>
      <c r="H337" s="22" t="s">
        <v>5</v>
      </c>
      <c r="I337" s="20" t="s">
        <v>336</v>
      </c>
      <c r="J337" s="17"/>
      <c r="K337" s="17"/>
      <c r="L337" s="17"/>
      <c r="M337" s="22"/>
      <c r="N337" s="65" t="s">
        <v>2270</v>
      </c>
      <c r="P337" s="19" t="s">
        <v>336</v>
      </c>
    </row>
    <row r="338" spans="1:20" s="19" customFormat="1" ht="225" hidden="1" x14ac:dyDescent="0.35">
      <c r="A338" s="15" t="s">
        <v>524</v>
      </c>
      <c r="B338" s="15">
        <v>13</v>
      </c>
      <c r="C338" s="14"/>
      <c r="D338" s="16" t="s">
        <v>83</v>
      </c>
      <c r="E338" s="14" t="s">
        <v>381</v>
      </c>
      <c r="F338" s="16" t="s">
        <v>1226</v>
      </c>
      <c r="G338" s="16" t="s">
        <v>1227</v>
      </c>
      <c r="H338" s="22"/>
      <c r="I338" s="20" t="s">
        <v>336</v>
      </c>
      <c r="J338" s="20"/>
      <c r="K338" s="20"/>
      <c r="L338" s="20"/>
      <c r="M338" s="22"/>
      <c r="N338" s="70" t="s">
        <v>2306</v>
      </c>
      <c r="P338" s="19" t="s">
        <v>336</v>
      </c>
    </row>
    <row r="339" spans="1:20" s="19" customFormat="1" ht="187.5" hidden="1" x14ac:dyDescent="0.35">
      <c r="A339" s="15" t="s">
        <v>546</v>
      </c>
      <c r="B339" s="15">
        <v>1</v>
      </c>
      <c r="C339" s="14"/>
      <c r="D339" s="16" t="s">
        <v>547</v>
      </c>
      <c r="E339" s="14" t="s">
        <v>234</v>
      </c>
      <c r="F339" s="16" t="s">
        <v>548</v>
      </c>
      <c r="G339" s="16" t="s">
        <v>549</v>
      </c>
      <c r="H339" s="22"/>
      <c r="I339" s="20" t="s">
        <v>237</v>
      </c>
      <c r="J339" s="20"/>
      <c r="K339" s="20"/>
      <c r="L339" s="20" t="s">
        <v>238</v>
      </c>
      <c r="M339" s="22"/>
      <c r="N339" s="56" t="s">
        <v>2238</v>
      </c>
      <c r="O339" s="13"/>
      <c r="P339" s="19" t="s">
        <v>237</v>
      </c>
      <c r="S339" s="19" t="s">
        <v>238</v>
      </c>
    </row>
    <row r="340" spans="1:20" s="19" customFormat="1" ht="409.5" x14ac:dyDescent="0.35">
      <c r="A340" s="15" t="s">
        <v>546</v>
      </c>
      <c r="B340" s="15">
        <v>2</v>
      </c>
      <c r="C340" s="14"/>
      <c r="D340" s="16" t="s">
        <v>550</v>
      </c>
      <c r="E340" s="14" t="s">
        <v>234</v>
      </c>
      <c r="F340" s="16" t="s">
        <v>551</v>
      </c>
      <c r="G340" s="16" t="s">
        <v>552</v>
      </c>
      <c r="H340" s="22" t="s">
        <v>553</v>
      </c>
      <c r="I340" s="20" t="s">
        <v>237</v>
      </c>
      <c r="J340" s="20" t="s">
        <v>238</v>
      </c>
      <c r="K340" s="20"/>
      <c r="L340" s="20"/>
      <c r="M340" s="22"/>
      <c r="N340" s="56" t="s">
        <v>2343</v>
      </c>
      <c r="O340" s="13"/>
      <c r="P340" s="19" t="s">
        <v>237</v>
      </c>
      <c r="Q340" s="19" t="s">
        <v>238</v>
      </c>
    </row>
    <row r="341" spans="1:20" s="19" customFormat="1" ht="62.5" x14ac:dyDescent="0.35">
      <c r="A341" s="15" t="s">
        <v>546</v>
      </c>
      <c r="B341" s="15">
        <v>2</v>
      </c>
      <c r="C341" s="14" t="s">
        <v>243</v>
      </c>
      <c r="D341" s="16" t="s">
        <v>550</v>
      </c>
      <c r="E341" s="14" t="s">
        <v>234</v>
      </c>
      <c r="F341" s="16" t="s">
        <v>554</v>
      </c>
      <c r="G341" s="16" t="s">
        <v>354</v>
      </c>
      <c r="H341" s="22"/>
      <c r="I341" s="20" t="s">
        <v>247</v>
      </c>
      <c r="J341" s="20" t="s">
        <v>238</v>
      </c>
      <c r="K341" s="20"/>
      <c r="L341" s="20"/>
      <c r="M341" s="22" t="s">
        <v>741</v>
      </c>
      <c r="N341" s="57" t="s">
        <v>2344</v>
      </c>
      <c r="O341" s="13" t="s">
        <v>2264</v>
      </c>
      <c r="P341" s="19" t="s">
        <v>247</v>
      </c>
      <c r="Q341" s="19" t="s">
        <v>238</v>
      </c>
      <c r="T341" s="19" t="s">
        <v>741</v>
      </c>
    </row>
    <row r="342" spans="1:20" s="19" customFormat="1" ht="119.25" hidden="1" customHeight="1" x14ac:dyDescent="0.35">
      <c r="A342" s="15" t="s">
        <v>546</v>
      </c>
      <c r="B342" s="15">
        <v>2</v>
      </c>
      <c r="C342" s="14" t="s">
        <v>248</v>
      </c>
      <c r="D342" s="16" t="s">
        <v>550</v>
      </c>
      <c r="E342" s="14" t="s">
        <v>234</v>
      </c>
      <c r="F342" s="16" t="s">
        <v>1228</v>
      </c>
      <c r="G342" s="16"/>
      <c r="H342" s="22"/>
      <c r="I342" s="20" t="s">
        <v>336</v>
      </c>
      <c r="J342" s="20"/>
      <c r="K342" s="20"/>
      <c r="L342" s="20" t="s">
        <v>238</v>
      </c>
      <c r="M342" s="22"/>
      <c r="N342" s="58" t="s">
        <v>2262</v>
      </c>
      <c r="O342" s="13" t="s">
        <v>2276</v>
      </c>
      <c r="P342" s="19" t="s">
        <v>336</v>
      </c>
      <c r="S342" s="19" t="s">
        <v>238</v>
      </c>
    </row>
    <row r="343" spans="1:20" s="19" customFormat="1" ht="112.5" hidden="1" x14ac:dyDescent="0.35">
      <c r="A343" s="15" t="s">
        <v>546</v>
      </c>
      <c r="B343" s="15">
        <v>2</v>
      </c>
      <c r="C343" s="14" t="s">
        <v>252</v>
      </c>
      <c r="D343" s="16" t="s">
        <v>550</v>
      </c>
      <c r="E343" s="14" t="s">
        <v>234</v>
      </c>
      <c r="F343" s="16" t="s">
        <v>1229</v>
      </c>
      <c r="G343" s="16" t="s">
        <v>354</v>
      </c>
      <c r="H343" s="22" t="s">
        <v>1230</v>
      </c>
      <c r="I343" s="20" t="s">
        <v>336</v>
      </c>
      <c r="J343" s="20"/>
      <c r="K343" s="20"/>
      <c r="L343" s="20"/>
      <c r="M343" s="22"/>
      <c r="N343" s="58" t="s">
        <v>2262</v>
      </c>
      <c r="O343" s="13" t="s">
        <v>2276</v>
      </c>
      <c r="P343" s="19" t="s">
        <v>336</v>
      </c>
    </row>
    <row r="344" spans="1:20" s="19" customFormat="1" ht="62.5" hidden="1" x14ac:dyDescent="0.35">
      <c r="A344" s="15" t="s">
        <v>546</v>
      </c>
      <c r="B344" s="15">
        <v>2</v>
      </c>
      <c r="C344" s="14" t="s">
        <v>255</v>
      </c>
      <c r="D344" s="16" t="s">
        <v>550</v>
      </c>
      <c r="E344" s="14" t="s">
        <v>234</v>
      </c>
      <c r="F344" s="16" t="s">
        <v>1231</v>
      </c>
      <c r="G344" s="16"/>
      <c r="H344" s="22"/>
      <c r="I344" s="20" t="s">
        <v>336</v>
      </c>
      <c r="J344" s="20"/>
      <c r="K344" s="20"/>
      <c r="L344" s="20"/>
      <c r="M344" s="22"/>
      <c r="N344" s="58" t="s">
        <v>2262</v>
      </c>
      <c r="O344" s="13" t="s">
        <v>2276</v>
      </c>
      <c r="P344" s="19" t="s">
        <v>336</v>
      </c>
    </row>
    <row r="345" spans="1:20" s="19" customFormat="1" ht="94.5" customHeight="1" x14ac:dyDescent="0.35">
      <c r="A345" s="15" t="s">
        <v>546</v>
      </c>
      <c r="B345" s="15">
        <v>2</v>
      </c>
      <c r="C345" s="14" t="s">
        <v>257</v>
      </c>
      <c r="D345" s="16" t="s">
        <v>550</v>
      </c>
      <c r="E345" s="14" t="s">
        <v>234</v>
      </c>
      <c r="F345" s="16" t="s">
        <v>1232</v>
      </c>
      <c r="G345" s="16" t="s">
        <v>1233</v>
      </c>
      <c r="H345" s="22" t="s">
        <v>5</v>
      </c>
      <c r="I345" s="20" t="s">
        <v>336</v>
      </c>
      <c r="J345" s="20" t="s">
        <v>238</v>
      </c>
      <c r="K345" s="20"/>
      <c r="L345" s="20"/>
      <c r="M345" s="22" t="s">
        <v>741</v>
      </c>
      <c r="N345" s="56" t="s">
        <v>2239</v>
      </c>
      <c r="O345" s="13"/>
      <c r="P345" s="19" t="s">
        <v>336</v>
      </c>
      <c r="Q345" s="19" t="s">
        <v>238</v>
      </c>
      <c r="T345" s="19" t="s">
        <v>741</v>
      </c>
    </row>
    <row r="346" spans="1:20" s="19" customFormat="1" ht="112.5" hidden="1" x14ac:dyDescent="0.35">
      <c r="A346" s="15" t="s">
        <v>546</v>
      </c>
      <c r="B346" s="15">
        <v>2</v>
      </c>
      <c r="C346" s="14" t="s">
        <v>355</v>
      </c>
      <c r="D346" s="16" t="s">
        <v>550</v>
      </c>
      <c r="E346" s="14" t="s">
        <v>234</v>
      </c>
      <c r="F346" s="16" t="s">
        <v>1234</v>
      </c>
      <c r="G346" s="16" t="s">
        <v>354</v>
      </c>
      <c r="H346" s="22"/>
      <c r="I346" s="20" t="s">
        <v>336</v>
      </c>
      <c r="J346" s="20"/>
      <c r="K346" s="20"/>
      <c r="L346" s="20"/>
      <c r="M346" s="22"/>
      <c r="N346" s="58" t="s">
        <v>2262</v>
      </c>
      <c r="O346" s="13" t="s">
        <v>2276</v>
      </c>
      <c r="P346" s="19" t="s">
        <v>336</v>
      </c>
    </row>
    <row r="347" spans="1:20" s="19" customFormat="1" ht="112.5" hidden="1" x14ac:dyDescent="0.35">
      <c r="A347" s="15" t="s">
        <v>546</v>
      </c>
      <c r="B347" s="15">
        <v>2</v>
      </c>
      <c r="C347" s="14" t="s">
        <v>260</v>
      </c>
      <c r="D347" s="16" t="s">
        <v>550</v>
      </c>
      <c r="E347" s="14" t="s">
        <v>234</v>
      </c>
      <c r="F347" s="16" t="s">
        <v>1235</v>
      </c>
      <c r="G347" s="16"/>
      <c r="H347" s="22"/>
      <c r="I347" s="20" t="s">
        <v>336</v>
      </c>
      <c r="J347" s="20"/>
      <c r="K347" s="20"/>
      <c r="L347" s="20"/>
      <c r="M347" s="22"/>
      <c r="N347" s="58" t="s">
        <v>2262</v>
      </c>
      <c r="O347" s="13" t="s">
        <v>2276</v>
      </c>
      <c r="P347" s="19" t="s">
        <v>336</v>
      </c>
    </row>
    <row r="348" spans="1:20" s="19" customFormat="1" ht="112.5" x14ac:dyDescent="0.35">
      <c r="A348" s="15" t="s">
        <v>546</v>
      </c>
      <c r="B348" s="15">
        <v>2</v>
      </c>
      <c r="C348" s="14" t="s">
        <v>555</v>
      </c>
      <c r="D348" s="16" t="s">
        <v>550</v>
      </c>
      <c r="E348" s="14" t="s">
        <v>234</v>
      </c>
      <c r="F348" s="16" t="s">
        <v>556</v>
      </c>
      <c r="G348" s="16" t="s">
        <v>557</v>
      </c>
      <c r="H348" s="22" t="s">
        <v>558</v>
      </c>
      <c r="I348" s="20" t="s">
        <v>247</v>
      </c>
      <c r="J348" s="20" t="s">
        <v>238</v>
      </c>
      <c r="K348" s="20"/>
      <c r="L348" s="20"/>
      <c r="M348" s="22"/>
      <c r="N348" s="57" t="s">
        <v>2385</v>
      </c>
      <c r="O348" s="13"/>
      <c r="P348" s="19" t="s">
        <v>247</v>
      </c>
      <c r="Q348" s="19" t="s">
        <v>238</v>
      </c>
    </row>
    <row r="349" spans="1:20" s="19" customFormat="1" ht="84" customHeight="1" x14ac:dyDescent="0.35">
      <c r="A349" s="15" t="s">
        <v>546</v>
      </c>
      <c r="B349" s="15">
        <v>2</v>
      </c>
      <c r="C349" s="14" t="s">
        <v>264</v>
      </c>
      <c r="D349" s="16" t="s">
        <v>550</v>
      </c>
      <c r="E349" s="14" t="s">
        <v>234</v>
      </c>
      <c r="F349" s="16" t="s">
        <v>559</v>
      </c>
      <c r="G349" s="16" t="s">
        <v>560</v>
      </c>
      <c r="H349" s="22" t="s">
        <v>561</v>
      </c>
      <c r="I349" s="20" t="s">
        <v>247</v>
      </c>
      <c r="J349" s="20" t="s">
        <v>238</v>
      </c>
      <c r="K349" s="20"/>
      <c r="L349" s="20"/>
      <c r="M349" s="22"/>
      <c r="N349" s="57" t="s">
        <v>2386</v>
      </c>
      <c r="O349" s="13"/>
      <c r="P349" s="19" t="s">
        <v>247</v>
      </c>
      <c r="Q349" s="19" t="s">
        <v>238</v>
      </c>
    </row>
    <row r="350" spans="1:20" s="19" customFormat="1" ht="121.5" hidden="1" customHeight="1" x14ac:dyDescent="0.35">
      <c r="A350" s="15" t="s">
        <v>546</v>
      </c>
      <c r="B350" s="15">
        <v>2</v>
      </c>
      <c r="C350" s="14" t="s">
        <v>562</v>
      </c>
      <c r="D350" s="16" t="s">
        <v>550</v>
      </c>
      <c r="E350" s="14" t="s">
        <v>234</v>
      </c>
      <c r="F350" s="16" t="s">
        <v>563</v>
      </c>
      <c r="G350" s="16" t="s">
        <v>564</v>
      </c>
      <c r="H350" s="22" t="s">
        <v>565</v>
      </c>
      <c r="I350" s="20" t="s">
        <v>328</v>
      </c>
      <c r="J350" s="20"/>
      <c r="K350" s="20"/>
      <c r="L350" s="20"/>
      <c r="M350" s="22" t="s">
        <v>2182</v>
      </c>
      <c r="N350" s="53" t="s">
        <v>2240</v>
      </c>
      <c r="O350" s="13"/>
      <c r="P350" s="19" t="s">
        <v>328</v>
      </c>
      <c r="T350" s="19" t="s">
        <v>2182</v>
      </c>
    </row>
    <row r="351" spans="1:20" s="19" customFormat="1" ht="100" x14ac:dyDescent="0.35">
      <c r="A351" s="15" t="s">
        <v>546</v>
      </c>
      <c r="B351" s="15">
        <v>2</v>
      </c>
      <c r="C351" s="14" t="s">
        <v>566</v>
      </c>
      <c r="D351" s="16" t="s">
        <v>550</v>
      </c>
      <c r="E351" s="14" t="s">
        <v>234</v>
      </c>
      <c r="F351" s="16" t="s">
        <v>567</v>
      </c>
      <c r="G351" s="16" t="s">
        <v>568</v>
      </c>
      <c r="H351" s="22" t="s">
        <v>84</v>
      </c>
      <c r="I351" s="20" t="s">
        <v>247</v>
      </c>
      <c r="J351" s="20" t="s">
        <v>238</v>
      </c>
      <c r="K351" s="20"/>
      <c r="L351" s="20"/>
      <c r="M351" s="22" t="s">
        <v>741</v>
      </c>
      <c r="N351" s="56" t="s">
        <v>2387</v>
      </c>
      <c r="O351" s="13"/>
      <c r="P351" s="19" t="s">
        <v>247</v>
      </c>
      <c r="Q351" s="19" t="s">
        <v>238</v>
      </c>
      <c r="T351" s="19" t="s">
        <v>741</v>
      </c>
    </row>
    <row r="352" spans="1:20" s="19" customFormat="1" ht="132" hidden="1" customHeight="1" x14ac:dyDescent="0.35">
      <c r="A352" s="15" t="s">
        <v>546</v>
      </c>
      <c r="B352" s="15">
        <v>2</v>
      </c>
      <c r="C352" s="14" t="s">
        <v>266</v>
      </c>
      <c r="D352" s="16" t="s">
        <v>550</v>
      </c>
      <c r="E352" s="14" t="s">
        <v>234</v>
      </c>
      <c r="F352" s="16" t="s">
        <v>1236</v>
      </c>
      <c r="G352" s="16" t="s">
        <v>1237</v>
      </c>
      <c r="H352" s="22"/>
      <c r="I352" s="20" t="s">
        <v>336</v>
      </c>
      <c r="J352" s="20"/>
      <c r="K352" s="20"/>
      <c r="L352" s="20"/>
      <c r="M352" s="22"/>
      <c r="N352" s="55" t="s">
        <v>2283</v>
      </c>
      <c r="O352" s="13"/>
      <c r="P352" s="19" t="s">
        <v>336</v>
      </c>
    </row>
    <row r="353" spans="1:19" s="19" customFormat="1" ht="237.5" hidden="1" x14ac:dyDescent="0.35">
      <c r="A353" s="15" t="s">
        <v>546</v>
      </c>
      <c r="B353" s="15">
        <v>2</v>
      </c>
      <c r="C353" s="14" t="s">
        <v>820</v>
      </c>
      <c r="D353" s="16" t="s">
        <v>550</v>
      </c>
      <c r="E353" s="14" t="s">
        <v>234</v>
      </c>
      <c r="F353" s="16" t="s">
        <v>1238</v>
      </c>
      <c r="G353" s="16" t="s">
        <v>1239</v>
      </c>
      <c r="H353" s="22"/>
      <c r="I353" s="20" t="s">
        <v>336</v>
      </c>
      <c r="J353" s="20"/>
      <c r="K353" s="20"/>
      <c r="L353" s="20"/>
      <c r="M353" s="22"/>
      <c r="N353" s="53" t="s">
        <v>2241</v>
      </c>
      <c r="O353" s="13"/>
      <c r="P353" s="19" t="s">
        <v>336</v>
      </c>
    </row>
    <row r="354" spans="1:19" s="19" customFormat="1" ht="62.5" hidden="1" x14ac:dyDescent="0.35">
      <c r="A354" s="15" t="s">
        <v>546</v>
      </c>
      <c r="B354" s="15">
        <v>2</v>
      </c>
      <c r="C354" s="14" t="s">
        <v>360</v>
      </c>
      <c r="D354" s="16" t="s">
        <v>550</v>
      </c>
      <c r="E354" s="14" t="s">
        <v>234</v>
      </c>
      <c r="F354" s="16" t="s">
        <v>1240</v>
      </c>
      <c r="G354" s="16" t="s">
        <v>85</v>
      </c>
      <c r="H354" s="22" t="s">
        <v>85</v>
      </c>
      <c r="I354" s="20" t="s">
        <v>336</v>
      </c>
      <c r="J354" s="20"/>
      <c r="K354" s="20"/>
      <c r="L354" s="20"/>
      <c r="M354" s="22"/>
      <c r="N354" s="56" t="s">
        <v>2209</v>
      </c>
      <c r="O354" s="13"/>
      <c r="P354" s="19" t="s">
        <v>336</v>
      </c>
    </row>
    <row r="355" spans="1:19" s="19" customFormat="1" ht="175" x14ac:dyDescent="0.35">
      <c r="A355" s="15" t="s">
        <v>546</v>
      </c>
      <c r="B355" s="15">
        <v>3</v>
      </c>
      <c r="C355" s="14"/>
      <c r="D355" s="16" t="s">
        <v>569</v>
      </c>
      <c r="E355" s="14" t="s">
        <v>234</v>
      </c>
      <c r="F355" s="16" t="s">
        <v>570</v>
      </c>
      <c r="G355" s="16" t="s">
        <v>571</v>
      </c>
      <c r="H355" s="22" t="s">
        <v>572</v>
      </c>
      <c r="I355" s="20" t="s">
        <v>237</v>
      </c>
      <c r="J355" s="20" t="s">
        <v>238</v>
      </c>
      <c r="K355" s="20"/>
      <c r="L355" s="20"/>
      <c r="M355" s="22"/>
      <c r="N355" s="56" t="s">
        <v>2375</v>
      </c>
      <c r="O355" s="13"/>
      <c r="P355" s="19" t="s">
        <v>237</v>
      </c>
      <c r="Q355" s="19" t="s">
        <v>238</v>
      </c>
    </row>
    <row r="356" spans="1:19" s="19" customFormat="1" ht="154.5" hidden="1" customHeight="1" x14ac:dyDescent="0.35">
      <c r="A356" s="15" t="s">
        <v>546</v>
      </c>
      <c r="B356" s="15">
        <v>3</v>
      </c>
      <c r="C356" s="14" t="s">
        <v>243</v>
      </c>
      <c r="D356" s="16" t="s">
        <v>569</v>
      </c>
      <c r="E356" s="14" t="s">
        <v>234</v>
      </c>
      <c r="F356" s="16" t="s">
        <v>1241</v>
      </c>
      <c r="G356" s="16" t="s">
        <v>1242</v>
      </c>
      <c r="H356" s="22" t="s">
        <v>572</v>
      </c>
      <c r="I356" s="20" t="s">
        <v>336</v>
      </c>
      <c r="J356" s="20"/>
      <c r="K356" s="20"/>
      <c r="L356" s="20" t="s">
        <v>238</v>
      </c>
      <c r="M356" s="22"/>
      <c r="N356" s="56" t="s">
        <v>2287</v>
      </c>
      <c r="O356" s="13"/>
      <c r="P356" s="19" t="s">
        <v>336</v>
      </c>
      <c r="S356" s="19" t="s">
        <v>238</v>
      </c>
    </row>
    <row r="357" spans="1:19" s="19" customFormat="1" ht="50" hidden="1" x14ac:dyDescent="0.35">
      <c r="A357" s="15" t="s">
        <v>546</v>
      </c>
      <c r="B357" s="15">
        <v>3</v>
      </c>
      <c r="C357" s="14" t="s">
        <v>248</v>
      </c>
      <c r="D357" s="16" t="s">
        <v>569</v>
      </c>
      <c r="E357" s="14" t="s">
        <v>234</v>
      </c>
      <c r="F357" s="16" t="s">
        <v>1243</v>
      </c>
      <c r="G357" s="16" t="s">
        <v>86</v>
      </c>
      <c r="H357" s="22" t="s">
        <v>86</v>
      </c>
      <c r="I357" s="20" t="s">
        <v>336</v>
      </c>
      <c r="J357" s="20"/>
      <c r="K357" s="20"/>
      <c r="L357" s="20"/>
      <c r="M357" s="22"/>
      <c r="N357" s="56" t="s">
        <v>2193</v>
      </c>
      <c r="O357" s="13"/>
      <c r="P357" s="19" t="s">
        <v>336</v>
      </c>
    </row>
    <row r="358" spans="1:19" s="19" customFormat="1" ht="100" hidden="1" x14ac:dyDescent="0.35">
      <c r="A358" s="15" t="s">
        <v>546</v>
      </c>
      <c r="B358" s="15">
        <v>3</v>
      </c>
      <c r="C358" s="14" t="s">
        <v>252</v>
      </c>
      <c r="D358" s="16" t="s">
        <v>569</v>
      </c>
      <c r="E358" s="14" t="s">
        <v>234</v>
      </c>
      <c r="F358" s="16" t="s">
        <v>1244</v>
      </c>
      <c r="G358" s="16" t="s">
        <v>1245</v>
      </c>
      <c r="H358" s="22" t="s">
        <v>572</v>
      </c>
      <c r="I358" s="20" t="s">
        <v>336</v>
      </c>
      <c r="J358" s="20"/>
      <c r="K358" s="20"/>
      <c r="L358" s="20"/>
      <c r="M358" s="22"/>
      <c r="N358" s="56" t="s">
        <v>2263</v>
      </c>
      <c r="O358" s="13"/>
      <c r="P358" s="19" t="s">
        <v>336</v>
      </c>
    </row>
    <row r="359" spans="1:19" s="19" customFormat="1" ht="100" hidden="1" x14ac:dyDescent="0.35">
      <c r="A359" s="15" t="s">
        <v>546</v>
      </c>
      <c r="B359" s="15">
        <v>3</v>
      </c>
      <c r="C359" s="14" t="s">
        <v>255</v>
      </c>
      <c r="D359" s="16" t="s">
        <v>569</v>
      </c>
      <c r="E359" s="14" t="s">
        <v>234</v>
      </c>
      <c r="F359" s="16" t="s">
        <v>1246</v>
      </c>
      <c r="G359" s="16" t="s">
        <v>1247</v>
      </c>
      <c r="H359" s="22" t="s">
        <v>5</v>
      </c>
      <c r="I359" s="20" t="s">
        <v>336</v>
      </c>
      <c r="J359" s="20"/>
      <c r="K359" s="20"/>
      <c r="L359" s="20"/>
      <c r="M359" s="22"/>
      <c r="N359" s="53" t="s">
        <v>2209</v>
      </c>
      <c r="O359" s="13"/>
      <c r="P359" s="19" t="s">
        <v>336</v>
      </c>
    </row>
    <row r="360" spans="1:19" s="19" customFormat="1" ht="200" x14ac:dyDescent="0.35">
      <c r="A360" s="15" t="s">
        <v>546</v>
      </c>
      <c r="B360" s="15">
        <v>4</v>
      </c>
      <c r="C360" s="14"/>
      <c r="D360" s="16" t="s">
        <v>573</v>
      </c>
      <c r="E360" s="14" t="s">
        <v>234</v>
      </c>
      <c r="F360" s="16" t="s">
        <v>574</v>
      </c>
      <c r="G360" s="16" t="s">
        <v>575</v>
      </c>
      <c r="H360" s="22"/>
      <c r="I360" s="20" t="s">
        <v>237</v>
      </c>
      <c r="J360" s="20" t="s">
        <v>238</v>
      </c>
      <c r="K360" s="20"/>
      <c r="L360" s="20"/>
      <c r="M360" s="22"/>
      <c r="N360" s="56" t="s">
        <v>2388</v>
      </c>
      <c r="O360" s="13"/>
      <c r="P360" s="19" t="s">
        <v>237</v>
      </c>
      <c r="Q360" s="19" t="s">
        <v>238</v>
      </c>
    </row>
    <row r="361" spans="1:19" s="19" customFormat="1" ht="62.5" hidden="1" x14ac:dyDescent="0.35">
      <c r="A361" s="15" t="s">
        <v>546</v>
      </c>
      <c r="B361" s="15">
        <v>4</v>
      </c>
      <c r="C361" s="14" t="s">
        <v>243</v>
      </c>
      <c r="D361" s="16" t="s">
        <v>573</v>
      </c>
      <c r="E361" s="14" t="s">
        <v>234</v>
      </c>
      <c r="F361" s="16" t="s">
        <v>1248</v>
      </c>
      <c r="G361" s="16" t="s">
        <v>1249</v>
      </c>
      <c r="H361" s="22"/>
      <c r="I361" s="20" t="s">
        <v>336</v>
      </c>
      <c r="J361" s="20"/>
      <c r="K361" s="20"/>
      <c r="L361" s="20"/>
      <c r="M361" s="22"/>
      <c r="N361" s="56" t="s">
        <v>2242</v>
      </c>
      <c r="O361" s="13"/>
      <c r="P361" s="19" t="s">
        <v>336</v>
      </c>
    </row>
    <row r="362" spans="1:19" s="19" customFormat="1" ht="98.25" customHeight="1" x14ac:dyDescent="0.35">
      <c r="A362" s="15" t="s">
        <v>546</v>
      </c>
      <c r="B362" s="15">
        <v>4</v>
      </c>
      <c r="C362" s="14" t="s">
        <v>248</v>
      </c>
      <c r="D362" s="16" t="s">
        <v>573</v>
      </c>
      <c r="E362" s="14" t="s">
        <v>234</v>
      </c>
      <c r="F362" s="16" t="s">
        <v>576</v>
      </c>
      <c r="G362" s="16"/>
      <c r="H362" s="22" t="s">
        <v>577</v>
      </c>
      <c r="I362" s="20" t="s">
        <v>247</v>
      </c>
      <c r="J362" s="20" t="s">
        <v>238</v>
      </c>
      <c r="K362" s="20"/>
      <c r="L362" s="20"/>
      <c r="M362" s="22"/>
      <c r="N362" s="56" t="s">
        <v>2345</v>
      </c>
      <c r="O362" s="13"/>
      <c r="P362" s="19" t="s">
        <v>247</v>
      </c>
      <c r="Q362" s="19" t="s">
        <v>238</v>
      </c>
    </row>
    <row r="363" spans="1:19" s="19" customFormat="1" ht="87.5" hidden="1" x14ac:dyDescent="0.35">
      <c r="A363" s="15" t="s">
        <v>546</v>
      </c>
      <c r="B363" s="15">
        <v>4</v>
      </c>
      <c r="C363" s="14" t="s">
        <v>252</v>
      </c>
      <c r="D363" s="16" t="s">
        <v>573</v>
      </c>
      <c r="E363" s="14" t="s">
        <v>234</v>
      </c>
      <c r="F363" s="16" t="s">
        <v>1250</v>
      </c>
      <c r="G363" s="16" t="s">
        <v>1251</v>
      </c>
      <c r="H363" s="22" t="s">
        <v>1252</v>
      </c>
      <c r="I363" s="20" t="s">
        <v>336</v>
      </c>
      <c r="J363" s="20"/>
      <c r="K363" s="20"/>
      <c r="L363" s="20"/>
      <c r="M363" s="22"/>
      <c r="N363" s="56" t="s">
        <v>2243</v>
      </c>
      <c r="O363" s="13"/>
      <c r="P363" s="19" t="s">
        <v>336</v>
      </c>
    </row>
    <row r="364" spans="1:19" s="19" customFormat="1" ht="123.75" hidden="1" customHeight="1" x14ac:dyDescent="0.35">
      <c r="A364" s="15" t="s">
        <v>546</v>
      </c>
      <c r="B364" s="15">
        <v>4</v>
      </c>
      <c r="C364" s="14" t="s">
        <v>255</v>
      </c>
      <c r="D364" s="16" t="s">
        <v>573</v>
      </c>
      <c r="E364" s="14" t="s">
        <v>234</v>
      </c>
      <c r="F364" s="16" t="s">
        <v>1253</v>
      </c>
      <c r="G364" s="16" t="s">
        <v>1254</v>
      </c>
      <c r="H364" s="22"/>
      <c r="I364" s="20" t="s">
        <v>336</v>
      </c>
      <c r="J364" s="20"/>
      <c r="K364" s="20"/>
      <c r="L364" s="20"/>
      <c r="M364" s="22"/>
      <c r="N364" s="56" t="s">
        <v>2244</v>
      </c>
      <c r="O364" s="13"/>
      <c r="P364" s="19" t="s">
        <v>336</v>
      </c>
    </row>
    <row r="365" spans="1:19" s="19" customFormat="1" ht="112.5" hidden="1" x14ac:dyDescent="0.35">
      <c r="A365" s="15" t="s">
        <v>546</v>
      </c>
      <c r="B365" s="15">
        <v>4</v>
      </c>
      <c r="C365" s="14" t="s">
        <v>257</v>
      </c>
      <c r="D365" s="16" t="s">
        <v>573</v>
      </c>
      <c r="E365" s="14" t="s">
        <v>234</v>
      </c>
      <c r="F365" s="16" t="s">
        <v>1255</v>
      </c>
      <c r="G365" s="16" t="s">
        <v>1256</v>
      </c>
      <c r="H365" s="22" t="s">
        <v>5</v>
      </c>
      <c r="I365" s="20" t="s">
        <v>336</v>
      </c>
      <c r="J365" s="20"/>
      <c r="K365" s="20"/>
      <c r="L365" s="20"/>
      <c r="M365" s="22"/>
      <c r="N365" s="56" t="s">
        <v>2226</v>
      </c>
      <c r="O365" s="13"/>
      <c r="P365" s="19" t="s">
        <v>336</v>
      </c>
    </row>
    <row r="366" spans="1:19" s="19" customFormat="1" ht="75" hidden="1" x14ac:dyDescent="0.35">
      <c r="A366" s="15" t="s">
        <v>546</v>
      </c>
      <c r="B366" s="15">
        <v>4</v>
      </c>
      <c r="C366" s="14" t="s">
        <v>355</v>
      </c>
      <c r="D366" s="16" t="s">
        <v>573</v>
      </c>
      <c r="E366" s="14" t="s">
        <v>234</v>
      </c>
      <c r="F366" s="16" t="s">
        <v>1257</v>
      </c>
      <c r="G366" s="16" t="s">
        <v>1258</v>
      </c>
      <c r="H366" s="22" t="s">
        <v>5</v>
      </c>
      <c r="I366" s="20" t="s">
        <v>336</v>
      </c>
      <c r="J366" s="20"/>
      <c r="K366" s="20"/>
      <c r="L366" s="20"/>
      <c r="M366" s="22"/>
      <c r="N366" s="53" t="s">
        <v>2284</v>
      </c>
      <c r="O366" s="13"/>
      <c r="P366" s="19" t="s">
        <v>336</v>
      </c>
    </row>
    <row r="367" spans="1:19" s="19" customFormat="1" ht="62.5" hidden="1" x14ac:dyDescent="0.35">
      <c r="A367" s="15" t="s">
        <v>546</v>
      </c>
      <c r="B367" s="15">
        <v>4</v>
      </c>
      <c r="C367" s="14" t="s">
        <v>260</v>
      </c>
      <c r="D367" s="16" t="s">
        <v>573</v>
      </c>
      <c r="E367" s="14" t="s">
        <v>234</v>
      </c>
      <c r="F367" s="16" t="s">
        <v>1259</v>
      </c>
      <c r="G367" s="16" t="s">
        <v>1260</v>
      </c>
      <c r="H367" s="22"/>
      <c r="I367" s="20" t="s">
        <v>336</v>
      </c>
      <c r="J367" s="20"/>
      <c r="K367" s="20"/>
      <c r="L367" s="20"/>
      <c r="M367" s="22"/>
      <c r="N367" s="53" t="s">
        <v>2245</v>
      </c>
      <c r="O367" s="13"/>
      <c r="P367" s="19" t="s">
        <v>336</v>
      </c>
    </row>
    <row r="368" spans="1:19" s="19" customFormat="1" ht="409.5" hidden="1" x14ac:dyDescent="0.35">
      <c r="A368" s="15" t="s">
        <v>546</v>
      </c>
      <c r="B368" s="15">
        <v>5</v>
      </c>
      <c r="C368" s="14"/>
      <c r="D368" s="16" t="s">
        <v>578</v>
      </c>
      <c r="E368" s="14" t="s">
        <v>234</v>
      </c>
      <c r="F368" s="16" t="s">
        <v>579</v>
      </c>
      <c r="G368" s="16" t="s">
        <v>580</v>
      </c>
      <c r="H368" s="22"/>
      <c r="I368" s="20" t="s">
        <v>237</v>
      </c>
      <c r="J368" s="20" t="s">
        <v>238</v>
      </c>
      <c r="K368" s="20" t="s">
        <v>238</v>
      </c>
      <c r="L368" s="20" t="s">
        <v>238</v>
      </c>
      <c r="M368" s="22"/>
      <c r="N368" s="59" t="s">
        <v>2346</v>
      </c>
      <c r="O368" s="13"/>
      <c r="P368" s="19" t="s">
        <v>237</v>
      </c>
      <c r="Q368" s="19" t="s">
        <v>238</v>
      </c>
      <c r="R368" s="19" t="s">
        <v>238</v>
      </c>
      <c r="S368" s="19" t="s">
        <v>238</v>
      </c>
    </row>
    <row r="369" spans="1:20" s="19" customFormat="1" ht="325" x14ac:dyDescent="0.35">
      <c r="A369" s="15" t="s">
        <v>546</v>
      </c>
      <c r="B369" s="15">
        <v>5</v>
      </c>
      <c r="C369" s="14" t="s">
        <v>243</v>
      </c>
      <c r="D369" s="16" t="s">
        <v>578</v>
      </c>
      <c r="E369" s="14" t="s">
        <v>234</v>
      </c>
      <c r="F369" s="16" t="s">
        <v>581</v>
      </c>
      <c r="G369" s="16" t="s">
        <v>582</v>
      </c>
      <c r="H369" s="22"/>
      <c r="I369" s="20" t="s">
        <v>237</v>
      </c>
      <c r="J369" s="20" t="s">
        <v>238</v>
      </c>
      <c r="K369" s="20"/>
      <c r="L369" s="20"/>
      <c r="M369" s="22"/>
      <c r="N369" s="57" t="s">
        <v>2389</v>
      </c>
      <c r="O369" s="13" t="s">
        <v>2264</v>
      </c>
      <c r="P369" s="19" t="s">
        <v>237</v>
      </c>
      <c r="Q369" s="19" t="s">
        <v>238</v>
      </c>
    </row>
    <row r="370" spans="1:20" s="19" customFormat="1" ht="236.25" hidden="1" customHeight="1" x14ac:dyDescent="0.35">
      <c r="A370" s="15" t="s">
        <v>546</v>
      </c>
      <c r="B370" s="15">
        <v>5</v>
      </c>
      <c r="C370" s="14" t="s">
        <v>248</v>
      </c>
      <c r="D370" s="16" t="s">
        <v>578</v>
      </c>
      <c r="E370" s="14" t="s">
        <v>234</v>
      </c>
      <c r="F370" s="16" t="s">
        <v>583</v>
      </c>
      <c r="G370" s="16" t="s">
        <v>584</v>
      </c>
      <c r="H370" s="22" t="s">
        <v>290</v>
      </c>
      <c r="I370" s="20" t="s">
        <v>247</v>
      </c>
      <c r="J370" s="20"/>
      <c r="K370" s="20" t="s">
        <v>238</v>
      </c>
      <c r="L370" s="20"/>
      <c r="M370" s="22" t="s">
        <v>741</v>
      </c>
      <c r="N370" s="56" t="s">
        <v>2294</v>
      </c>
      <c r="O370" s="13"/>
      <c r="P370" s="19" t="s">
        <v>247</v>
      </c>
      <c r="R370" s="19" t="s">
        <v>238</v>
      </c>
      <c r="T370" s="19" t="s">
        <v>741</v>
      </c>
    </row>
    <row r="371" spans="1:20" s="19" customFormat="1" ht="141" hidden="1" customHeight="1" x14ac:dyDescent="0.35">
      <c r="A371" s="15" t="s">
        <v>546</v>
      </c>
      <c r="B371" s="15">
        <v>5</v>
      </c>
      <c r="C371" s="14" t="s">
        <v>252</v>
      </c>
      <c r="D371" s="16" t="s">
        <v>578</v>
      </c>
      <c r="E371" s="14" t="s">
        <v>234</v>
      </c>
      <c r="F371" s="16" t="s">
        <v>1261</v>
      </c>
      <c r="G371" s="16"/>
      <c r="H371" s="22"/>
      <c r="I371" s="20" t="s">
        <v>336</v>
      </c>
      <c r="J371" s="20"/>
      <c r="K371" s="20"/>
      <c r="L371" s="20"/>
      <c r="M371" s="22"/>
      <c r="N371" s="58" t="s">
        <v>2246</v>
      </c>
      <c r="O371" s="13"/>
      <c r="P371" s="19" t="s">
        <v>336</v>
      </c>
    </row>
    <row r="372" spans="1:20" s="19" customFormat="1" ht="75" x14ac:dyDescent="0.35">
      <c r="A372" s="15" t="s">
        <v>546</v>
      </c>
      <c r="B372" s="15">
        <v>5</v>
      </c>
      <c r="C372" s="14" t="s">
        <v>255</v>
      </c>
      <c r="D372" s="16" t="s">
        <v>578</v>
      </c>
      <c r="E372" s="14" t="s">
        <v>234</v>
      </c>
      <c r="F372" s="16" t="s">
        <v>1262</v>
      </c>
      <c r="G372" s="16" t="s">
        <v>1263</v>
      </c>
      <c r="H372" s="22"/>
      <c r="I372" s="20" t="s">
        <v>336</v>
      </c>
      <c r="J372" s="20" t="s">
        <v>238</v>
      </c>
      <c r="K372" s="20"/>
      <c r="L372" s="20"/>
      <c r="M372" s="22"/>
      <c r="N372" s="57" t="s">
        <v>2389</v>
      </c>
      <c r="O372" s="13" t="s">
        <v>2264</v>
      </c>
      <c r="P372" s="19" t="s">
        <v>336</v>
      </c>
      <c r="Q372" s="19" t="s">
        <v>238</v>
      </c>
    </row>
    <row r="373" spans="1:20" s="19" customFormat="1" ht="112.5" hidden="1" x14ac:dyDescent="0.35">
      <c r="A373" s="15" t="s">
        <v>546</v>
      </c>
      <c r="B373" s="15">
        <v>5</v>
      </c>
      <c r="C373" s="14" t="s">
        <v>257</v>
      </c>
      <c r="D373" s="16" t="s">
        <v>578</v>
      </c>
      <c r="E373" s="14" t="s">
        <v>234</v>
      </c>
      <c r="F373" s="16" t="s">
        <v>1264</v>
      </c>
      <c r="G373" s="16" t="s">
        <v>1265</v>
      </c>
      <c r="H373" s="22"/>
      <c r="I373" s="20" t="s">
        <v>336</v>
      </c>
      <c r="J373" s="20"/>
      <c r="K373" s="20"/>
      <c r="L373" s="20"/>
      <c r="M373" s="22"/>
      <c r="N373" s="56" t="s">
        <v>2285</v>
      </c>
      <c r="O373" s="13"/>
      <c r="P373" s="19" t="s">
        <v>336</v>
      </c>
    </row>
    <row r="374" spans="1:20" s="19" customFormat="1" ht="62.5" hidden="1" x14ac:dyDescent="0.35">
      <c r="A374" s="15" t="s">
        <v>546</v>
      </c>
      <c r="B374" s="15">
        <v>5</v>
      </c>
      <c r="C374" s="14" t="s">
        <v>355</v>
      </c>
      <c r="D374" s="16" t="s">
        <v>578</v>
      </c>
      <c r="E374" s="14" t="s">
        <v>234</v>
      </c>
      <c r="F374" s="16" t="s">
        <v>1266</v>
      </c>
      <c r="G374" s="16" t="s">
        <v>1267</v>
      </c>
      <c r="H374" s="22" t="s">
        <v>327</v>
      </c>
      <c r="I374" s="20" t="s">
        <v>336</v>
      </c>
      <c r="J374" s="20"/>
      <c r="K374" s="20"/>
      <c r="L374" s="20"/>
      <c r="M374" s="22"/>
      <c r="N374" s="56" t="s">
        <v>2289</v>
      </c>
      <c r="O374" s="13"/>
      <c r="P374" s="19" t="s">
        <v>336</v>
      </c>
    </row>
    <row r="375" spans="1:20" s="19" customFormat="1" ht="102.75" customHeight="1" x14ac:dyDescent="0.35">
      <c r="A375" s="15" t="s">
        <v>546</v>
      </c>
      <c r="B375" s="15">
        <v>5</v>
      </c>
      <c r="C375" s="14" t="s">
        <v>260</v>
      </c>
      <c r="D375" s="16" t="s">
        <v>578</v>
      </c>
      <c r="E375" s="14" t="s">
        <v>234</v>
      </c>
      <c r="F375" s="16" t="s">
        <v>1268</v>
      </c>
      <c r="G375" s="16" t="s">
        <v>1269</v>
      </c>
      <c r="H375" s="22"/>
      <c r="I375" s="20" t="s">
        <v>336</v>
      </c>
      <c r="J375" s="20" t="s">
        <v>238</v>
      </c>
      <c r="K375" s="20"/>
      <c r="L375" s="20"/>
      <c r="M375" s="22" t="s">
        <v>282</v>
      </c>
      <c r="N375" s="56" t="s">
        <v>2390</v>
      </c>
      <c r="O375" s="13"/>
      <c r="P375" s="19" t="s">
        <v>336</v>
      </c>
      <c r="Q375" s="19" t="s">
        <v>238</v>
      </c>
      <c r="T375" s="19" t="s">
        <v>282</v>
      </c>
    </row>
    <row r="376" spans="1:20" s="19" customFormat="1" ht="112.5" hidden="1" customHeight="1" x14ac:dyDescent="0.35">
      <c r="A376" s="15" t="s">
        <v>546</v>
      </c>
      <c r="B376" s="15">
        <v>5</v>
      </c>
      <c r="C376" s="14" t="s">
        <v>555</v>
      </c>
      <c r="D376" s="16" t="s">
        <v>578</v>
      </c>
      <c r="E376" s="14" t="s">
        <v>234</v>
      </c>
      <c r="F376" s="16" t="s">
        <v>1270</v>
      </c>
      <c r="G376" s="16" t="s">
        <v>1271</v>
      </c>
      <c r="H376" s="22"/>
      <c r="I376" s="20" t="s">
        <v>336</v>
      </c>
      <c r="J376" s="20"/>
      <c r="K376" s="20"/>
      <c r="L376" s="20"/>
      <c r="M376" s="22"/>
      <c r="N376" s="56" t="s">
        <v>2247</v>
      </c>
      <c r="O376" s="13"/>
      <c r="P376" s="19" t="s">
        <v>336</v>
      </c>
    </row>
    <row r="377" spans="1:20" s="19" customFormat="1" ht="62.5" hidden="1" x14ac:dyDescent="0.35">
      <c r="A377" s="15" t="s">
        <v>546</v>
      </c>
      <c r="B377" s="15">
        <v>5</v>
      </c>
      <c r="C377" s="14" t="s">
        <v>264</v>
      </c>
      <c r="D377" s="16" t="s">
        <v>578</v>
      </c>
      <c r="E377" s="14" t="s">
        <v>234</v>
      </c>
      <c r="F377" s="16" t="s">
        <v>1272</v>
      </c>
      <c r="G377" s="16" t="s">
        <v>1273</v>
      </c>
      <c r="H377" s="22"/>
      <c r="I377" s="20" t="s">
        <v>336</v>
      </c>
      <c r="J377" s="20"/>
      <c r="K377" s="20"/>
      <c r="L377" s="20"/>
      <c r="M377" s="22"/>
      <c r="N377" s="53" t="s">
        <v>2248</v>
      </c>
      <c r="O377" s="13"/>
      <c r="P377" s="19" t="s">
        <v>336</v>
      </c>
    </row>
    <row r="378" spans="1:20" s="19" customFormat="1" ht="212.5" hidden="1" x14ac:dyDescent="0.35">
      <c r="A378" s="15" t="s">
        <v>546</v>
      </c>
      <c r="B378" s="15">
        <v>5</v>
      </c>
      <c r="C378" s="14" t="s">
        <v>562</v>
      </c>
      <c r="D378" s="16" t="s">
        <v>578</v>
      </c>
      <c r="E378" s="14" t="s">
        <v>234</v>
      </c>
      <c r="F378" s="16" t="s">
        <v>1274</v>
      </c>
      <c r="G378" s="16" t="s">
        <v>1275</v>
      </c>
      <c r="H378" s="22" t="s">
        <v>5</v>
      </c>
      <c r="I378" s="20" t="s">
        <v>336</v>
      </c>
      <c r="J378" s="20"/>
      <c r="K378" s="20"/>
      <c r="L378" s="20"/>
      <c r="M378" s="22"/>
      <c r="N378" s="53" t="s">
        <v>2249</v>
      </c>
      <c r="O378" s="13"/>
      <c r="P378" s="19" t="s">
        <v>336</v>
      </c>
    </row>
    <row r="379" spans="1:20" s="19" customFormat="1" ht="88.5" hidden="1" customHeight="1" x14ac:dyDescent="0.35">
      <c r="A379" s="15" t="s">
        <v>546</v>
      </c>
      <c r="B379" s="15">
        <v>5</v>
      </c>
      <c r="C379" s="14" t="s">
        <v>566</v>
      </c>
      <c r="D379" s="16" t="s">
        <v>578</v>
      </c>
      <c r="E379" s="14" t="s">
        <v>234</v>
      </c>
      <c r="F379" s="16" t="s">
        <v>1276</v>
      </c>
      <c r="G379" s="16" t="s">
        <v>1277</v>
      </c>
      <c r="H379" s="22" t="s">
        <v>5</v>
      </c>
      <c r="I379" s="20" t="s">
        <v>336</v>
      </c>
      <c r="J379" s="20"/>
      <c r="K379" s="20"/>
      <c r="L379" s="20"/>
      <c r="M379" s="22"/>
      <c r="N379" s="53" t="s">
        <v>2277</v>
      </c>
      <c r="O379" s="13"/>
      <c r="P379" s="19" t="s">
        <v>336</v>
      </c>
    </row>
    <row r="380" spans="1:20" s="19" customFormat="1" ht="137.5" hidden="1" x14ac:dyDescent="0.35">
      <c r="A380" s="15" t="s">
        <v>546</v>
      </c>
      <c r="B380" s="15">
        <v>5</v>
      </c>
      <c r="C380" s="14" t="s">
        <v>266</v>
      </c>
      <c r="D380" s="16" t="s">
        <v>578</v>
      </c>
      <c r="E380" s="14" t="s">
        <v>234</v>
      </c>
      <c r="F380" s="16" t="s">
        <v>1278</v>
      </c>
      <c r="G380" s="16" t="s">
        <v>1279</v>
      </c>
      <c r="H380" s="22" t="s">
        <v>5</v>
      </c>
      <c r="I380" s="20" t="s">
        <v>336</v>
      </c>
      <c r="J380" s="20"/>
      <c r="K380" s="20"/>
      <c r="L380" s="20"/>
      <c r="M380" s="22"/>
      <c r="N380" s="53" t="s">
        <v>2226</v>
      </c>
      <c r="O380" s="13"/>
      <c r="P380" s="19" t="s">
        <v>336</v>
      </c>
    </row>
    <row r="381" spans="1:20" s="19" customFormat="1" ht="112.5" customHeight="1" x14ac:dyDescent="0.35">
      <c r="A381" s="15" t="s">
        <v>546</v>
      </c>
      <c r="B381" s="15">
        <v>5</v>
      </c>
      <c r="C381" s="14" t="s">
        <v>820</v>
      </c>
      <c r="D381" s="16" t="s">
        <v>578</v>
      </c>
      <c r="E381" s="14" t="s">
        <v>234</v>
      </c>
      <c r="F381" s="16" t="s">
        <v>1280</v>
      </c>
      <c r="G381" s="16"/>
      <c r="H381" s="22" t="s">
        <v>1281</v>
      </c>
      <c r="I381" s="20" t="s">
        <v>336</v>
      </c>
      <c r="J381" s="20" t="s">
        <v>238</v>
      </c>
      <c r="K381" s="20"/>
      <c r="L381" s="20"/>
      <c r="M381" s="22"/>
      <c r="N381" s="53" t="s">
        <v>2250</v>
      </c>
      <c r="O381" s="13"/>
      <c r="P381" s="19" t="s">
        <v>336</v>
      </c>
      <c r="Q381" s="19" t="s">
        <v>238</v>
      </c>
    </row>
    <row r="382" spans="1:20" s="19" customFormat="1" ht="108" hidden="1" customHeight="1" x14ac:dyDescent="0.35">
      <c r="A382" s="15" t="s">
        <v>546</v>
      </c>
      <c r="B382" s="15">
        <v>5</v>
      </c>
      <c r="C382" s="14" t="s">
        <v>863</v>
      </c>
      <c r="D382" s="16" t="s">
        <v>578</v>
      </c>
      <c r="E382" s="14" t="s">
        <v>234</v>
      </c>
      <c r="F382" s="16" t="s">
        <v>1282</v>
      </c>
      <c r="G382" s="16"/>
      <c r="H382" s="22" t="s">
        <v>327</v>
      </c>
      <c r="I382" s="20" t="s">
        <v>336</v>
      </c>
      <c r="J382" s="20"/>
      <c r="K382" s="20"/>
      <c r="L382" s="20"/>
      <c r="M382" s="22"/>
      <c r="N382" s="60" t="s">
        <v>2278</v>
      </c>
      <c r="O382" s="13"/>
      <c r="P382" s="19" t="s">
        <v>336</v>
      </c>
    </row>
    <row r="383" spans="1:20" s="19" customFormat="1" ht="37.5" hidden="1" x14ac:dyDescent="0.35">
      <c r="A383" s="15" t="s">
        <v>546</v>
      </c>
      <c r="B383" s="15">
        <v>5</v>
      </c>
      <c r="C383" s="14" t="s">
        <v>283</v>
      </c>
      <c r="D383" s="16" t="s">
        <v>578</v>
      </c>
      <c r="E383" s="14" t="s">
        <v>234</v>
      </c>
      <c r="F383" s="16" t="s">
        <v>1283</v>
      </c>
      <c r="G383" s="16"/>
      <c r="H383" s="21"/>
      <c r="I383" s="20" t="s">
        <v>336</v>
      </c>
      <c r="J383" s="17"/>
      <c r="K383" s="17"/>
      <c r="L383" s="17"/>
      <c r="M383" s="22" t="s">
        <v>282</v>
      </c>
      <c r="N383" s="53" t="s">
        <v>2251</v>
      </c>
      <c r="O383" s="13"/>
      <c r="P383" s="19" t="s">
        <v>336</v>
      </c>
      <c r="T383" s="19" t="s">
        <v>282</v>
      </c>
    </row>
    <row r="384" spans="1:20" s="19" customFormat="1" ht="175" hidden="1" x14ac:dyDescent="0.35">
      <c r="A384" s="15" t="s">
        <v>546</v>
      </c>
      <c r="B384" s="15">
        <v>6</v>
      </c>
      <c r="C384" s="14"/>
      <c r="D384" s="16" t="s">
        <v>585</v>
      </c>
      <c r="E384" s="14" t="s">
        <v>234</v>
      </c>
      <c r="F384" s="16" t="s">
        <v>586</v>
      </c>
      <c r="G384" s="16" t="s">
        <v>587</v>
      </c>
      <c r="H384" s="22" t="s">
        <v>327</v>
      </c>
      <c r="I384" s="20" t="s">
        <v>237</v>
      </c>
      <c r="J384" s="20" t="s">
        <v>238</v>
      </c>
      <c r="K384" s="20" t="s">
        <v>238</v>
      </c>
      <c r="L384" s="20"/>
      <c r="M384" s="22"/>
      <c r="N384" s="56" t="s">
        <v>2252</v>
      </c>
      <c r="O384" s="13"/>
      <c r="P384" s="19" t="s">
        <v>237</v>
      </c>
      <c r="Q384" s="19" t="s">
        <v>238</v>
      </c>
      <c r="R384" s="19" t="s">
        <v>238</v>
      </c>
    </row>
    <row r="385" spans="1:20" s="19" customFormat="1" ht="75" hidden="1" x14ac:dyDescent="0.35">
      <c r="A385" s="15" t="s">
        <v>546</v>
      </c>
      <c r="B385" s="15">
        <v>7</v>
      </c>
      <c r="C385" s="14"/>
      <c r="D385" s="16" t="s">
        <v>588</v>
      </c>
      <c r="E385" s="14" t="s">
        <v>234</v>
      </c>
      <c r="F385" s="16" t="s">
        <v>589</v>
      </c>
      <c r="G385" s="16" t="s">
        <v>590</v>
      </c>
      <c r="H385" s="22" t="s">
        <v>591</v>
      </c>
      <c r="I385" s="20" t="s">
        <v>247</v>
      </c>
      <c r="J385" s="20" t="s">
        <v>238</v>
      </c>
      <c r="K385" s="20" t="s">
        <v>238</v>
      </c>
      <c r="L385" s="20"/>
      <c r="M385" s="22" t="s">
        <v>592</v>
      </c>
      <c r="N385" s="56" t="s">
        <v>2347</v>
      </c>
      <c r="O385" s="13"/>
      <c r="P385" s="19" t="s">
        <v>247</v>
      </c>
      <c r="Q385" s="19" t="s">
        <v>238</v>
      </c>
      <c r="R385" s="19" t="s">
        <v>238</v>
      </c>
      <c r="T385" s="19" t="s">
        <v>592</v>
      </c>
    </row>
    <row r="386" spans="1:20" s="19" customFormat="1" ht="187.5" x14ac:dyDescent="0.35">
      <c r="A386" s="15" t="s">
        <v>546</v>
      </c>
      <c r="B386" s="15">
        <v>8</v>
      </c>
      <c r="C386" s="14"/>
      <c r="D386" s="16" t="s">
        <v>593</v>
      </c>
      <c r="E386" s="14" t="s">
        <v>234</v>
      </c>
      <c r="F386" s="16" t="s">
        <v>594</v>
      </c>
      <c r="G386" s="16" t="s">
        <v>595</v>
      </c>
      <c r="H386" s="22"/>
      <c r="I386" s="20" t="s">
        <v>247</v>
      </c>
      <c r="J386" s="20" t="s">
        <v>238</v>
      </c>
      <c r="K386" s="20"/>
      <c r="L386" s="20"/>
      <c r="M386" s="22"/>
      <c r="N386" s="56" t="s">
        <v>2391</v>
      </c>
      <c r="O386" s="13"/>
      <c r="P386" s="19" t="s">
        <v>247</v>
      </c>
      <c r="Q386" s="19" t="s">
        <v>238</v>
      </c>
    </row>
    <row r="387" spans="1:20" s="19" customFormat="1" ht="75" hidden="1" x14ac:dyDescent="0.35">
      <c r="A387" s="15" t="s">
        <v>546</v>
      </c>
      <c r="B387" s="15">
        <v>8</v>
      </c>
      <c r="C387" s="14" t="s">
        <v>243</v>
      </c>
      <c r="D387" s="16" t="s">
        <v>593</v>
      </c>
      <c r="E387" s="14" t="s">
        <v>234</v>
      </c>
      <c r="F387" s="16" t="s">
        <v>1284</v>
      </c>
      <c r="G387" s="16" t="s">
        <v>87</v>
      </c>
      <c r="H387" s="16" t="s">
        <v>87</v>
      </c>
      <c r="I387" s="20" t="s">
        <v>336</v>
      </c>
      <c r="J387" s="17"/>
      <c r="K387" s="17"/>
      <c r="L387" s="17"/>
      <c r="M387" s="22"/>
      <c r="N387" s="53" t="s">
        <v>2251</v>
      </c>
      <c r="O387" s="13"/>
      <c r="P387" s="19" t="s">
        <v>336</v>
      </c>
    </row>
    <row r="388" spans="1:20" s="19" customFormat="1" ht="75" hidden="1" x14ac:dyDescent="0.35">
      <c r="A388" s="15" t="s">
        <v>546</v>
      </c>
      <c r="B388" s="15">
        <v>8</v>
      </c>
      <c r="C388" s="14" t="s">
        <v>248</v>
      </c>
      <c r="D388" s="16" t="s">
        <v>593</v>
      </c>
      <c r="E388" s="14" t="s">
        <v>234</v>
      </c>
      <c r="F388" s="16" t="s">
        <v>1285</v>
      </c>
      <c r="G388" s="16" t="s">
        <v>87</v>
      </c>
      <c r="H388" s="16" t="s">
        <v>87</v>
      </c>
      <c r="I388" s="20" t="s">
        <v>336</v>
      </c>
      <c r="J388" s="17"/>
      <c r="K388" s="17"/>
      <c r="L388" s="17"/>
      <c r="M388" s="22"/>
      <c r="N388" s="53" t="s">
        <v>2251</v>
      </c>
      <c r="O388" s="13"/>
      <c r="P388" s="19" t="s">
        <v>336</v>
      </c>
    </row>
    <row r="389" spans="1:20" s="19" customFormat="1" ht="75" hidden="1" x14ac:dyDescent="0.35">
      <c r="A389" s="15" t="s">
        <v>546</v>
      </c>
      <c r="B389" s="15">
        <v>8</v>
      </c>
      <c r="C389" s="14" t="s">
        <v>252</v>
      </c>
      <c r="D389" s="16" t="s">
        <v>593</v>
      </c>
      <c r="E389" s="14" t="s">
        <v>234</v>
      </c>
      <c r="F389" s="16" t="s">
        <v>1286</v>
      </c>
      <c r="G389" s="16" t="s">
        <v>87</v>
      </c>
      <c r="H389" s="16" t="s">
        <v>87</v>
      </c>
      <c r="I389" s="20" t="s">
        <v>336</v>
      </c>
      <c r="J389" s="17"/>
      <c r="K389" s="17"/>
      <c r="L389" s="17"/>
      <c r="M389" s="22"/>
      <c r="N389" s="53" t="s">
        <v>2251</v>
      </c>
      <c r="O389" s="13"/>
      <c r="P389" s="19" t="s">
        <v>336</v>
      </c>
    </row>
    <row r="390" spans="1:20" s="19" customFormat="1" ht="75" hidden="1" x14ac:dyDescent="0.35">
      <c r="A390" s="15" t="s">
        <v>546</v>
      </c>
      <c r="B390" s="15">
        <v>8</v>
      </c>
      <c r="C390" s="14" t="s">
        <v>255</v>
      </c>
      <c r="D390" s="16" t="s">
        <v>593</v>
      </c>
      <c r="E390" s="14" t="s">
        <v>234</v>
      </c>
      <c r="F390" s="16" t="s">
        <v>1287</v>
      </c>
      <c r="G390" s="16" t="s">
        <v>87</v>
      </c>
      <c r="H390" s="16" t="s">
        <v>87</v>
      </c>
      <c r="I390" s="20" t="s">
        <v>336</v>
      </c>
      <c r="J390" s="17"/>
      <c r="K390" s="17"/>
      <c r="L390" s="17"/>
      <c r="M390" s="22"/>
      <c r="N390" s="53" t="s">
        <v>2251</v>
      </c>
      <c r="O390" s="13"/>
      <c r="P390" s="19" t="s">
        <v>336</v>
      </c>
    </row>
    <row r="391" spans="1:20" s="19" customFormat="1" ht="75" hidden="1" x14ac:dyDescent="0.35">
      <c r="A391" s="15" t="s">
        <v>546</v>
      </c>
      <c r="B391" s="15">
        <v>8</v>
      </c>
      <c r="C391" s="14" t="s">
        <v>257</v>
      </c>
      <c r="D391" s="16" t="s">
        <v>593</v>
      </c>
      <c r="E391" s="14" t="s">
        <v>234</v>
      </c>
      <c r="F391" s="16" t="s">
        <v>1288</v>
      </c>
      <c r="G391" s="16" t="s">
        <v>87</v>
      </c>
      <c r="H391" s="16" t="s">
        <v>87</v>
      </c>
      <c r="I391" s="20" t="s">
        <v>336</v>
      </c>
      <c r="J391" s="17"/>
      <c r="K391" s="17"/>
      <c r="L391" s="17"/>
      <c r="M391" s="22"/>
      <c r="N391" s="53" t="s">
        <v>2251</v>
      </c>
      <c r="O391" s="13"/>
      <c r="P391" s="19" t="s">
        <v>336</v>
      </c>
    </row>
    <row r="392" spans="1:20" s="19" customFormat="1" ht="125" hidden="1" x14ac:dyDescent="0.35">
      <c r="A392" s="15" t="s">
        <v>546</v>
      </c>
      <c r="B392" s="15">
        <v>8</v>
      </c>
      <c r="C392" s="14" t="s">
        <v>360</v>
      </c>
      <c r="D392" s="16" t="s">
        <v>593</v>
      </c>
      <c r="E392" s="14" t="s">
        <v>234</v>
      </c>
      <c r="F392" s="16" t="s">
        <v>1289</v>
      </c>
      <c r="G392" s="16" t="s">
        <v>1290</v>
      </c>
      <c r="H392" s="22"/>
      <c r="I392" s="20" t="s">
        <v>336</v>
      </c>
      <c r="J392" s="20"/>
      <c r="K392" s="20"/>
      <c r="L392" s="20"/>
      <c r="M392" s="22"/>
      <c r="N392" s="53" t="s">
        <v>2286</v>
      </c>
      <c r="O392" s="13"/>
      <c r="P392" s="19" t="s">
        <v>336</v>
      </c>
    </row>
    <row r="393" spans="1:20" s="19" customFormat="1" ht="125" hidden="1" x14ac:dyDescent="0.35">
      <c r="A393" s="15" t="s">
        <v>546</v>
      </c>
      <c r="B393" s="15">
        <v>9</v>
      </c>
      <c r="C393" s="14"/>
      <c r="D393" s="16" t="s">
        <v>1291</v>
      </c>
      <c r="E393" s="14" t="s">
        <v>234</v>
      </c>
      <c r="F393" s="16" t="s">
        <v>1292</v>
      </c>
      <c r="G393" s="16" t="s">
        <v>1293</v>
      </c>
      <c r="H393" s="22" t="s">
        <v>5</v>
      </c>
      <c r="I393" s="20" t="s">
        <v>336</v>
      </c>
      <c r="J393" s="20"/>
      <c r="K393" s="20"/>
      <c r="L393" s="20"/>
      <c r="M393" s="22"/>
      <c r="N393" s="55" t="s">
        <v>2246</v>
      </c>
      <c r="O393" s="13"/>
      <c r="P393" s="19" t="s">
        <v>336</v>
      </c>
    </row>
    <row r="394" spans="1:20" s="19" customFormat="1" ht="62.5" hidden="1" x14ac:dyDescent="0.35">
      <c r="A394" s="15" t="s">
        <v>546</v>
      </c>
      <c r="B394" s="15">
        <v>9</v>
      </c>
      <c r="C394" s="14" t="s">
        <v>243</v>
      </c>
      <c r="D394" s="16" t="s">
        <v>1291</v>
      </c>
      <c r="E394" s="14" t="s">
        <v>234</v>
      </c>
      <c r="F394" s="16" t="s">
        <v>1294</v>
      </c>
      <c r="G394" s="16"/>
      <c r="H394" s="22" t="s">
        <v>5</v>
      </c>
      <c r="I394" s="20" t="s">
        <v>336</v>
      </c>
      <c r="J394" s="20"/>
      <c r="K394" s="20"/>
      <c r="L394" s="20"/>
      <c r="M394" s="22"/>
      <c r="N394" s="53" t="s">
        <v>2253</v>
      </c>
      <c r="O394" s="13"/>
      <c r="P394" s="19" t="s">
        <v>336</v>
      </c>
    </row>
    <row r="395" spans="1:20" s="19" customFormat="1" ht="87.5" hidden="1" x14ac:dyDescent="0.35">
      <c r="A395" s="15" t="s">
        <v>546</v>
      </c>
      <c r="B395" s="15">
        <v>9</v>
      </c>
      <c r="C395" s="14" t="s">
        <v>248</v>
      </c>
      <c r="D395" s="16" t="s">
        <v>1291</v>
      </c>
      <c r="E395" s="14" t="s">
        <v>234</v>
      </c>
      <c r="F395" s="16" t="s">
        <v>1295</v>
      </c>
      <c r="G395" s="16" t="s">
        <v>1296</v>
      </c>
      <c r="H395" s="22" t="s">
        <v>5</v>
      </c>
      <c r="I395" s="20" t="s">
        <v>336</v>
      </c>
      <c r="J395" s="20"/>
      <c r="K395" s="20"/>
      <c r="L395" s="20"/>
      <c r="M395" s="22"/>
      <c r="N395" s="53" t="s">
        <v>2254</v>
      </c>
      <c r="O395" s="13"/>
      <c r="P395" s="19" t="s">
        <v>336</v>
      </c>
    </row>
    <row r="396" spans="1:20" s="19" customFormat="1" ht="187.5" hidden="1" x14ac:dyDescent="0.35">
      <c r="A396" s="15" t="s">
        <v>546</v>
      </c>
      <c r="B396" s="15">
        <v>10</v>
      </c>
      <c r="C396" s="14"/>
      <c r="D396" s="16" t="s">
        <v>1297</v>
      </c>
      <c r="E396" s="14" t="s">
        <v>234</v>
      </c>
      <c r="F396" s="16" t="s">
        <v>1298</v>
      </c>
      <c r="G396" s="16" t="s">
        <v>1299</v>
      </c>
      <c r="H396" s="22" t="s">
        <v>5</v>
      </c>
      <c r="I396" s="20" t="s">
        <v>336</v>
      </c>
      <c r="J396" s="20"/>
      <c r="K396" s="20"/>
      <c r="L396" s="20"/>
      <c r="M396" s="22"/>
      <c r="N396" s="60" t="s">
        <v>2279</v>
      </c>
      <c r="O396" s="13"/>
      <c r="P396" s="19" t="s">
        <v>336</v>
      </c>
    </row>
    <row r="397" spans="1:20" s="19" customFormat="1" ht="87.5" hidden="1" x14ac:dyDescent="0.35">
      <c r="A397" s="15" t="s">
        <v>546</v>
      </c>
      <c r="B397" s="15">
        <v>11</v>
      </c>
      <c r="C397" s="14"/>
      <c r="D397" s="16" t="s">
        <v>1300</v>
      </c>
      <c r="E397" s="14" t="s">
        <v>234</v>
      </c>
      <c r="F397" s="16" t="s">
        <v>1301</v>
      </c>
      <c r="G397" s="16" t="s">
        <v>1302</v>
      </c>
      <c r="H397" s="22" t="s">
        <v>5</v>
      </c>
      <c r="I397" s="20" t="s">
        <v>336</v>
      </c>
      <c r="J397" s="20"/>
      <c r="K397" s="20"/>
      <c r="L397" s="20"/>
      <c r="M397" s="22"/>
      <c r="N397" s="53" t="s">
        <v>2255</v>
      </c>
      <c r="O397" s="13"/>
      <c r="P397" s="19" t="s">
        <v>336</v>
      </c>
    </row>
    <row r="398" spans="1:20" s="19" customFormat="1" ht="333.5" hidden="1" x14ac:dyDescent="0.35">
      <c r="A398" s="49" t="s">
        <v>596</v>
      </c>
      <c r="B398" s="49">
        <v>1</v>
      </c>
      <c r="C398" s="50"/>
      <c r="D398" s="51" t="s">
        <v>88</v>
      </c>
      <c r="E398" s="50" t="s">
        <v>381</v>
      </c>
      <c r="F398" s="51" t="s">
        <v>597</v>
      </c>
      <c r="G398" s="51" t="s">
        <v>598</v>
      </c>
      <c r="H398" s="51"/>
      <c r="I398" s="50" t="s">
        <v>237</v>
      </c>
      <c r="J398" s="50" t="s">
        <v>238</v>
      </c>
      <c r="K398" s="50" t="s">
        <v>238</v>
      </c>
      <c r="L398" s="50" t="s">
        <v>238</v>
      </c>
      <c r="M398" s="22"/>
      <c r="N398" s="64" t="s">
        <v>2135</v>
      </c>
      <c r="P398" s="19" t="s">
        <v>237</v>
      </c>
      <c r="Q398" s="19" t="s">
        <v>238</v>
      </c>
      <c r="R398" s="19" t="s">
        <v>238</v>
      </c>
      <c r="S398" s="19" t="s">
        <v>238</v>
      </c>
    </row>
    <row r="399" spans="1:20" s="19" customFormat="1" ht="162.5" hidden="1" x14ac:dyDescent="0.35">
      <c r="A399" s="15" t="s">
        <v>596</v>
      </c>
      <c r="B399" s="15">
        <v>2</v>
      </c>
      <c r="C399" s="14"/>
      <c r="D399" s="16" t="s">
        <v>89</v>
      </c>
      <c r="E399" s="14" t="s">
        <v>381</v>
      </c>
      <c r="F399" s="16" t="s">
        <v>1303</v>
      </c>
      <c r="G399" s="16" t="s">
        <v>1304</v>
      </c>
      <c r="H399" s="22"/>
      <c r="I399" s="20" t="s">
        <v>336</v>
      </c>
      <c r="J399" s="20"/>
      <c r="K399" s="20"/>
      <c r="L399" s="20"/>
      <c r="M399" s="22"/>
      <c r="N399" s="61" t="s">
        <v>2263</v>
      </c>
      <c r="P399" s="19" t="s">
        <v>336</v>
      </c>
    </row>
    <row r="400" spans="1:20" s="19" customFormat="1" ht="62.5" hidden="1" x14ac:dyDescent="0.35">
      <c r="A400" s="15" t="s">
        <v>596</v>
      </c>
      <c r="B400" s="15">
        <v>2</v>
      </c>
      <c r="C400" s="14" t="s">
        <v>243</v>
      </c>
      <c r="D400" s="16" t="s">
        <v>89</v>
      </c>
      <c r="E400" s="14" t="s">
        <v>381</v>
      </c>
      <c r="F400" s="16" t="s">
        <v>1305</v>
      </c>
      <c r="G400" s="16"/>
      <c r="H400" s="22"/>
      <c r="I400" s="20" t="s">
        <v>336</v>
      </c>
      <c r="J400" s="20"/>
      <c r="K400" s="20"/>
      <c r="L400" s="20"/>
      <c r="M400" s="21"/>
      <c r="N400" s="69" t="s">
        <v>2305</v>
      </c>
      <c r="P400" s="19" t="s">
        <v>336</v>
      </c>
    </row>
    <row r="401" spans="1:20" s="19" customFormat="1" ht="62.5" hidden="1" x14ac:dyDescent="0.35">
      <c r="A401" s="15" t="s">
        <v>596</v>
      </c>
      <c r="B401" s="15">
        <v>2</v>
      </c>
      <c r="C401" s="14" t="s">
        <v>248</v>
      </c>
      <c r="D401" s="16" t="s">
        <v>89</v>
      </c>
      <c r="E401" s="14" t="s">
        <v>381</v>
      </c>
      <c r="F401" s="16" t="s">
        <v>1306</v>
      </c>
      <c r="G401" s="16"/>
      <c r="H401" s="22"/>
      <c r="I401" s="20" t="s">
        <v>336</v>
      </c>
      <c r="J401" s="20"/>
      <c r="K401" s="20"/>
      <c r="L401" s="20"/>
      <c r="M401" s="21"/>
      <c r="N401" s="69" t="s">
        <v>2305</v>
      </c>
      <c r="P401" s="19" t="s">
        <v>336</v>
      </c>
    </row>
    <row r="402" spans="1:20" s="19" customFormat="1" ht="112.5" hidden="1" x14ac:dyDescent="0.35">
      <c r="A402" s="15" t="s">
        <v>596</v>
      </c>
      <c r="B402" s="15">
        <v>3</v>
      </c>
      <c r="C402" s="14"/>
      <c r="D402" s="16" t="s">
        <v>90</v>
      </c>
      <c r="E402" s="14" t="s">
        <v>381</v>
      </c>
      <c r="F402" s="16" t="s">
        <v>599</v>
      </c>
      <c r="G402" s="16" t="s">
        <v>600</v>
      </c>
      <c r="H402" s="22"/>
      <c r="I402" s="20" t="s">
        <v>328</v>
      </c>
      <c r="J402" s="20" t="s">
        <v>238</v>
      </c>
      <c r="K402" s="20" t="s">
        <v>238</v>
      </c>
      <c r="L402" s="20"/>
      <c r="M402" s="21"/>
      <c r="N402" s="58" t="s">
        <v>2334</v>
      </c>
      <c r="P402" s="19" t="s">
        <v>328</v>
      </c>
      <c r="Q402" s="19" t="s">
        <v>238</v>
      </c>
      <c r="R402" s="19" t="s">
        <v>238</v>
      </c>
    </row>
    <row r="403" spans="1:20" s="19" customFormat="1" ht="62.5" hidden="1" x14ac:dyDescent="0.35">
      <c r="A403" s="15" t="s">
        <v>596</v>
      </c>
      <c r="B403" s="15">
        <v>3</v>
      </c>
      <c r="C403" s="14" t="s">
        <v>243</v>
      </c>
      <c r="D403" s="16" t="s">
        <v>90</v>
      </c>
      <c r="E403" s="14" t="s">
        <v>381</v>
      </c>
      <c r="F403" s="16" t="s">
        <v>1307</v>
      </c>
      <c r="G403" s="16" t="s">
        <v>1308</v>
      </c>
      <c r="H403" s="22"/>
      <c r="I403" s="20" t="s">
        <v>336</v>
      </c>
      <c r="J403" s="20"/>
      <c r="K403" s="20"/>
      <c r="L403" s="20"/>
      <c r="M403" s="21"/>
      <c r="N403" s="69" t="s">
        <v>2305</v>
      </c>
      <c r="P403" s="19" t="s">
        <v>336</v>
      </c>
    </row>
    <row r="404" spans="1:20" s="19" customFormat="1" ht="62.5" hidden="1" x14ac:dyDescent="0.35">
      <c r="A404" s="15" t="s">
        <v>596</v>
      </c>
      <c r="B404" s="15">
        <v>3</v>
      </c>
      <c r="C404" s="14" t="s">
        <v>248</v>
      </c>
      <c r="D404" s="16" t="s">
        <v>90</v>
      </c>
      <c r="E404" s="14" t="s">
        <v>381</v>
      </c>
      <c r="F404" s="16" t="s">
        <v>1309</v>
      </c>
      <c r="G404" s="16" t="s">
        <v>1310</v>
      </c>
      <c r="H404" s="22"/>
      <c r="I404" s="20" t="s">
        <v>336</v>
      </c>
      <c r="J404" s="20"/>
      <c r="K404" s="20"/>
      <c r="L404" s="20"/>
      <c r="M404" s="22" t="s">
        <v>744</v>
      </c>
      <c r="N404" s="69" t="s">
        <v>2305</v>
      </c>
      <c r="P404" s="19" t="s">
        <v>336</v>
      </c>
      <c r="T404" s="19" t="s">
        <v>744</v>
      </c>
    </row>
    <row r="405" spans="1:20" s="19" customFormat="1" ht="200" hidden="1" x14ac:dyDescent="0.35">
      <c r="A405" s="15" t="s">
        <v>596</v>
      </c>
      <c r="B405" s="15">
        <v>4</v>
      </c>
      <c r="C405" s="14"/>
      <c r="D405" s="16" t="s">
        <v>601</v>
      </c>
      <c r="E405" s="14" t="s">
        <v>381</v>
      </c>
      <c r="F405" s="16" t="s">
        <v>602</v>
      </c>
      <c r="G405" s="16" t="s">
        <v>603</v>
      </c>
      <c r="H405" s="22"/>
      <c r="I405" s="20" t="s">
        <v>247</v>
      </c>
      <c r="J405" s="20" t="s">
        <v>238</v>
      </c>
      <c r="K405" s="20" t="s">
        <v>238</v>
      </c>
      <c r="L405" s="20"/>
      <c r="M405" s="22"/>
      <c r="N405" s="56" t="s">
        <v>2331</v>
      </c>
      <c r="P405" s="19" t="s">
        <v>247</v>
      </c>
      <c r="Q405" s="19" t="s">
        <v>238</v>
      </c>
      <c r="R405" s="19" t="s">
        <v>238</v>
      </c>
    </row>
    <row r="406" spans="1:20" s="19" customFormat="1" ht="62.5" hidden="1" x14ac:dyDescent="0.35">
      <c r="A406" s="15" t="s">
        <v>596</v>
      </c>
      <c r="B406" s="15">
        <v>4</v>
      </c>
      <c r="C406" s="14" t="s">
        <v>243</v>
      </c>
      <c r="D406" s="16" t="s">
        <v>601</v>
      </c>
      <c r="E406" s="14" t="s">
        <v>381</v>
      </c>
      <c r="F406" s="16" t="s">
        <v>1311</v>
      </c>
      <c r="G406" s="16" t="s">
        <v>1312</v>
      </c>
      <c r="H406" s="22" t="s">
        <v>53</v>
      </c>
      <c r="I406" s="20" t="s">
        <v>336</v>
      </c>
      <c r="J406" s="20"/>
      <c r="K406" s="20"/>
      <c r="L406" s="20"/>
      <c r="M406" s="22"/>
      <c r="N406" s="69" t="s">
        <v>2305</v>
      </c>
      <c r="P406" s="19" t="s">
        <v>336</v>
      </c>
    </row>
    <row r="407" spans="1:20" s="19" customFormat="1" ht="137.5" hidden="1" x14ac:dyDescent="0.35">
      <c r="A407" s="15" t="s">
        <v>596</v>
      </c>
      <c r="B407" s="15">
        <v>4</v>
      </c>
      <c r="C407" s="14" t="s">
        <v>248</v>
      </c>
      <c r="D407" s="16" t="s">
        <v>601</v>
      </c>
      <c r="E407" s="14" t="s">
        <v>381</v>
      </c>
      <c r="F407" s="16" t="s">
        <v>1313</v>
      </c>
      <c r="G407" s="16" t="s">
        <v>1314</v>
      </c>
      <c r="H407" s="22"/>
      <c r="I407" s="20" t="s">
        <v>336</v>
      </c>
      <c r="J407" s="20"/>
      <c r="K407" s="20"/>
      <c r="L407" s="20"/>
      <c r="M407" s="22"/>
      <c r="N407" s="69" t="s">
        <v>2305</v>
      </c>
      <c r="P407" s="19" t="s">
        <v>336</v>
      </c>
    </row>
    <row r="408" spans="1:20" s="19" customFormat="1" ht="100" hidden="1" x14ac:dyDescent="0.35">
      <c r="A408" s="15" t="s">
        <v>596</v>
      </c>
      <c r="B408" s="15">
        <v>4</v>
      </c>
      <c r="C408" s="14" t="s">
        <v>252</v>
      </c>
      <c r="D408" s="16" t="s">
        <v>601</v>
      </c>
      <c r="E408" s="14" t="s">
        <v>381</v>
      </c>
      <c r="F408" s="16" t="s">
        <v>1315</v>
      </c>
      <c r="G408" s="16" t="s">
        <v>1316</v>
      </c>
      <c r="H408" s="22"/>
      <c r="I408" s="20" t="s">
        <v>336</v>
      </c>
      <c r="J408" s="20"/>
      <c r="K408" s="20"/>
      <c r="L408" s="20"/>
      <c r="M408" s="22"/>
      <c r="N408" s="69" t="s">
        <v>2305</v>
      </c>
      <c r="P408" s="19" t="s">
        <v>336</v>
      </c>
    </row>
    <row r="409" spans="1:20" s="19" customFormat="1" ht="87.5" hidden="1" x14ac:dyDescent="0.35">
      <c r="A409" s="15" t="s">
        <v>596</v>
      </c>
      <c r="B409" s="15">
        <v>4</v>
      </c>
      <c r="C409" s="14" t="s">
        <v>255</v>
      </c>
      <c r="D409" s="16" t="s">
        <v>601</v>
      </c>
      <c r="E409" s="14" t="s">
        <v>381</v>
      </c>
      <c r="F409" s="16" t="s">
        <v>1317</v>
      </c>
      <c r="G409" s="16" t="s">
        <v>1318</v>
      </c>
      <c r="H409" s="22" t="s">
        <v>91</v>
      </c>
      <c r="I409" s="20" t="s">
        <v>336</v>
      </c>
      <c r="J409" s="20"/>
      <c r="K409" s="20"/>
      <c r="L409" s="20"/>
      <c r="M409" s="22"/>
      <c r="N409" s="61" t="s">
        <v>2263</v>
      </c>
      <c r="P409" s="19" t="s">
        <v>336</v>
      </c>
    </row>
    <row r="410" spans="1:20" s="19" customFormat="1" ht="62.5" hidden="1" x14ac:dyDescent="0.35">
      <c r="A410" s="15" t="s">
        <v>596</v>
      </c>
      <c r="B410" s="15">
        <v>4</v>
      </c>
      <c r="C410" s="14" t="s">
        <v>257</v>
      </c>
      <c r="D410" s="16" t="s">
        <v>601</v>
      </c>
      <c r="E410" s="14" t="s">
        <v>381</v>
      </c>
      <c r="F410" s="16" t="s">
        <v>1319</v>
      </c>
      <c r="G410" s="16"/>
      <c r="H410" s="22"/>
      <c r="I410" s="20" t="s">
        <v>336</v>
      </c>
      <c r="J410" s="20"/>
      <c r="K410" s="20"/>
      <c r="L410" s="20"/>
      <c r="M410" s="22"/>
      <c r="N410" s="61" t="s">
        <v>2263</v>
      </c>
      <c r="P410" s="19" t="s">
        <v>336</v>
      </c>
    </row>
    <row r="411" spans="1:20" s="19" customFormat="1" ht="75" hidden="1" x14ac:dyDescent="0.35">
      <c r="A411" s="15" t="s">
        <v>596</v>
      </c>
      <c r="B411" s="15">
        <v>4</v>
      </c>
      <c r="C411" s="14" t="s">
        <v>355</v>
      </c>
      <c r="D411" s="16" t="s">
        <v>601</v>
      </c>
      <c r="E411" s="14" t="s">
        <v>381</v>
      </c>
      <c r="F411" s="16" t="s">
        <v>1320</v>
      </c>
      <c r="G411" s="16" t="s">
        <v>1321</v>
      </c>
      <c r="H411" s="21"/>
      <c r="I411" s="20" t="s">
        <v>336</v>
      </c>
      <c r="J411" s="17"/>
      <c r="K411" s="17"/>
      <c r="L411" s="17"/>
      <c r="M411" s="22"/>
      <c r="N411" s="61" t="s">
        <v>2263</v>
      </c>
      <c r="P411" s="19" t="s">
        <v>336</v>
      </c>
    </row>
    <row r="412" spans="1:20" s="19" customFormat="1" ht="125" hidden="1" x14ac:dyDescent="0.35">
      <c r="A412" s="15" t="s">
        <v>596</v>
      </c>
      <c r="B412" s="15">
        <v>4</v>
      </c>
      <c r="C412" s="14" t="s">
        <v>260</v>
      </c>
      <c r="D412" s="16" t="s">
        <v>601</v>
      </c>
      <c r="E412" s="14" t="s">
        <v>381</v>
      </c>
      <c r="F412" s="16" t="s">
        <v>1322</v>
      </c>
      <c r="G412" s="16" t="s">
        <v>1323</v>
      </c>
      <c r="H412" s="21"/>
      <c r="I412" s="20" t="s">
        <v>336</v>
      </c>
      <c r="J412" s="17"/>
      <c r="K412" s="17"/>
      <c r="L412" s="17"/>
      <c r="M412" s="22"/>
      <c r="N412" s="61" t="s">
        <v>2263</v>
      </c>
      <c r="P412" s="19" t="s">
        <v>336</v>
      </c>
    </row>
    <row r="413" spans="1:20" s="19" customFormat="1" ht="112.5" hidden="1" x14ac:dyDescent="0.35">
      <c r="A413" s="15" t="s">
        <v>596</v>
      </c>
      <c r="B413" s="15">
        <v>4</v>
      </c>
      <c r="C413" s="14" t="s">
        <v>555</v>
      </c>
      <c r="D413" s="16" t="s">
        <v>601</v>
      </c>
      <c r="E413" s="14" t="s">
        <v>381</v>
      </c>
      <c r="F413" s="16" t="s">
        <v>1324</v>
      </c>
      <c r="G413" s="16" t="s">
        <v>1325</v>
      </c>
      <c r="H413" s="21"/>
      <c r="I413" s="20" t="s">
        <v>336</v>
      </c>
      <c r="J413" s="17"/>
      <c r="K413" s="17"/>
      <c r="L413" s="17"/>
      <c r="M413" s="22" t="s">
        <v>2166</v>
      </c>
      <c r="N413" s="61" t="s">
        <v>2263</v>
      </c>
      <c r="P413" s="19" t="s">
        <v>336</v>
      </c>
      <c r="T413" s="19" t="s">
        <v>2166</v>
      </c>
    </row>
    <row r="414" spans="1:20" s="19" customFormat="1" ht="75" hidden="1" x14ac:dyDescent="0.35">
      <c r="A414" s="15" t="s">
        <v>596</v>
      </c>
      <c r="B414" s="15">
        <v>4</v>
      </c>
      <c r="C414" s="14" t="s">
        <v>264</v>
      </c>
      <c r="D414" s="16" t="s">
        <v>601</v>
      </c>
      <c r="E414" s="14" t="s">
        <v>381</v>
      </c>
      <c r="F414" s="16" t="s">
        <v>1326</v>
      </c>
      <c r="G414" s="16" t="s">
        <v>1327</v>
      </c>
      <c r="H414" s="21"/>
      <c r="I414" s="20" t="s">
        <v>336</v>
      </c>
      <c r="J414" s="17"/>
      <c r="K414" s="17"/>
      <c r="L414" s="17"/>
      <c r="M414" s="22"/>
      <c r="N414" s="61" t="s">
        <v>2263</v>
      </c>
      <c r="P414" s="19" t="s">
        <v>336</v>
      </c>
    </row>
    <row r="415" spans="1:20" s="19" customFormat="1" ht="87.5" hidden="1" x14ac:dyDescent="0.35">
      <c r="A415" s="15" t="s">
        <v>596</v>
      </c>
      <c r="B415" s="15">
        <v>4</v>
      </c>
      <c r="C415" s="14" t="s">
        <v>562</v>
      </c>
      <c r="D415" s="16" t="s">
        <v>601</v>
      </c>
      <c r="E415" s="14" t="s">
        <v>381</v>
      </c>
      <c r="F415" s="16" t="s">
        <v>1328</v>
      </c>
      <c r="G415" s="16" t="s">
        <v>1329</v>
      </c>
      <c r="H415" s="21"/>
      <c r="I415" s="20" t="s">
        <v>336</v>
      </c>
      <c r="J415" s="17"/>
      <c r="K415" s="17"/>
      <c r="L415" s="17"/>
      <c r="M415" s="22"/>
      <c r="N415" s="61" t="s">
        <v>2263</v>
      </c>
      <c r="P415" s="19" t="s">
        <v>336</v>
      </c>
    </row>
    <row r="416" spans="1:20" s="19" customFormat="1" ht="112.5" hidden="1" x14ac:dyDescent="0.35">
      <c r="A416" s="15" t="s">
        <v>596</v>
      </c>
      <c r="B416" s="15">
        <v>5</v>
      </c>
      <c r="C416" s="14"/>
      <c r="D416" s="16" t="s">
        <v>92</v>
      </c>
      <c r="E416" s="14" t="s">
        <v>381</v>
      </c>
      <c r="F416" s="16" t="s">
        <v>604</v>
      </c>
      <c r="G416" s="16" t="s">
        <v>605</v>
      </c>
      <c r="H416" s="22"/>
      <c r="I416" s="20" t="s">
        <v>247</v>
      </c>
      <c r="J416" s="20" t="s">
        <v>238</v>
      </c>
      <c r="K416" s="20" t="s">
        <v>238</v>
      </c>
      <c r="L416" s="20"/>
      <c r="M416" s="22"/>
      <c r="N416" s="56" t="s">
        <v>2331</v>
      </c>
      <c r="P416" s="19" t="s">
        <v>247</v>
      </c>
      <c r="Q416" s="19" t="s">
        <v>238</v>
      </c>
      <c r="R416" s="19" t="s">
        <v>238</v>
      </c>
    </row>
    <row r="417" spans="1:20" s="19" customFormat="1" ht="62.5" hidden="1" x14ac:dyDescent="0.35">
      <c r="A417" s="15" t="s">
        <v>596</v>
      </c>
      <c r="B417" s="15">
        <v>5</v>
      </c>
      <c r="C417" s="14" t="s">
        <v>243</v>
      </c>
      <c r="D417" s="16" t="s">
        <v>92</v>
      </c>
      <c r="E417" s="14" t="s">
        <v>381</v>
      </c>
      <c r="F417" s="16" t="s">
        <v>1330</v>
      </c>
      <c r="G417" s="16" t="s">
        <v>1331</v>
      </c>
      <c r="H417" s="22"/>
      <c r="I417" s="20" t="s">
        <v>336</v>
      </c>
      <c r="J417" s="20"/>
      <c r="K417" s="20"/>
      <c r="L417" s="20"/>
      <c r="M417" s="22"/>
      <c r="N417" s="61" t="s">
        <v>2263</v>
      </c>
      <c r="P417" s="19" t="s">
        <v>336</v>
      </c>
    </row>
    <row r="418" spans="1:20" s="19" customFormat="1" ht="112.5" hidden="1" x14ac:dyDescent="0.35">
      <c r="A418" s="15" t="s">
        <v>596</v>
      </c>
      <c r="B418" s="15">
        <v>6</v>
      </c>
      <c r="C418" s="14"/>
      <c r="D418" s="16" t="s">
        <v>1332</v>
      </c>
      <c r="E418" s="14" t="s">
        <v>381</v>
      </c>
      <c r="F418" s="16" t="s">
        <v>1333</v>
      </c>
      <c r="G418" s="16" t="s">
        <v>1334</v>
      </c>
      <c r="H418" s="22"/>
      <c r="I418" s="20" t="s">
        <v>336</v>
      </c>
      <c r="J418" s="20"/>
      <c r="K418" s="20"/>
      <c r="L418" s="20"/>
      <c r="M418" s="22"/>
      <c r="N418" s="61" t="s">
        <v>2263</v>
      </c>
      <c r="P418" s="19" t="s">
        <v>336</v>
      </c>
    </row>
    <row r="419" spans="1:20" s="19" customFormat="1" ht="50" hidden="1" x14ac:dyDescent="0.35">
      <c r="A419" s="15" t="s">
        <v>596</v>
      </c>
      <c r="B419" s="15">
        <v>6</v>
      </c>
      <c r="C419" s="14" t="s">
        <v>243</v>
      </c>
      <c r="D419" s="16" t="s">
        <v>1332</v>
      </c>
      <c r="E419" s="14" t="s">
        <v>381</v>
      </c>
      <c r="F419" s="16" t="s">
        <v>1335</v>
      </c>
      <c r="G419" s="16" t="s">
        <v>1336</v>
      </c>
      <c r="H419" s="22"/>
      <c r="I419" s="20" t="s">
        <v>336</v>
      </c>
      <c r="J419" s="20"/>
      <c r="K419" s="20"/>
      <c r="L419" s="20"/>
      <c r="M419" s="22" t="s">
        <v>2167</v>
      </c>
      <c r="N419" s="61" t="s">
        <v>2263</v>
      </c>
      <c r="P419" s="19" t="s">
        <v>336</v>
      </c>
      <c r="T419" s="19" t="s">
        <v>2167</v>
      </c>
    </row>
    <row r="420" spans="1:20" s="19" customFormat="1" ht="62.5" hidden="1" x14ac:dyDescent="0.35">
      <c r="A420" s="15" t="s">
        <v>596</v>
      </c>
      <c r="B420" s="15">
        <v>6</v>
      </c>
      <c r="C420" s="14" t="s">
        <v>248</v>
      </c>
      <c r="D420" s="16" t="s">
        <v>1332</v>
      </c>
      <c r="E420" s="14" t="s">
        <v>381</v>
      </c>
      <c r="F420" s="16" t="s">
        <v>1337</v>
      </c>
      <c r="G420" s="16"/>
      <c r="H420" s="22"/>
      <c r="I420" s="20" t="s">
        <v>336</v>
      </c>
      <c r="J420" s="20"/>
      <c r="K420" s="20"/>
      <c r="L420" s="20"/>
      <c r="M420" s="22"/>
      <c r="N420" s="61" t="s">
        <v>2263</v>
      </c>
      <c r="P420" s="19" t="s">
        <v>336</v>
      </c>
    </row>
    <row r="421" spans="1:20" s="19" customFormat="1" ht="137.5" hidden="1" x14ac:dyDescent="0.35">
      <c r="A421" s="15" t="s">
        <v>596</v>
      </c>
      <c r="B421" s="15">
        <v>6</v>
      </c>
      <c r="C421" s="14" t="s">
        <v>252</v>
      </c>
      <c r="D421" s="16" t="s">
        <v>1332</v>
      </c>
      <c r="E421" s="14" t="s">
        <v>381</v>
      </c>
      <c r="F421" s="16" t="s">
        <v>1338</v>
      </c>
      <c r="G421" s="16" t="s">
        <v>1339</v>
      </c>
      <c r="H421" s="21"/>
      <c r="I421" s="20" t="s">
        <v>336</v>
      </c>
      <c r="J421" s="17"/>
      <c r="K421" s="17"/>
      <c r="L421" s="17"/>
      <c r="M421" s="22"/>
      <c r="N421" s="61" t="s">
        <v>2263</v>
      </c>
      <c r="P421" s="19" t="s">
        <v>336</v>
      </c>
    </row>
    <row r="422" spans="1:20" s="19" customFormat="1" ht="62.5" hidden="1" x14ac:dyDescent="0.35">
      <c r="A422" s="15" t="s">
        <v>596</v>
      </c>
      <c r="B422" s="15">
        <v>7</v>
      </c>
      <c r="C422" s="14"/>
      <c r="D422" s="16" t="s">
        <v>1340</v>
      </c>
      <c r="E422" s="14" t="s">
        <v>381</v>
      </c>
      <c r="F422" s="16" t="s">
        <v>1341</v>
      </c>
      <c r="G422" s="16" t="s">
        <v>1342</v>
      </c>
      <c r="H422" s="22"/>
      <c r="I422" s="20" t="s">
        <v>336</v>
      </c>
      <c r="J422" s="20"/>
      <c r="K422" s="20"/>
      <c r="L422" s="20"/>
      <c r="M422" s="22"/>
      <c r="N422" s="61" t="s">
        <v>2263</v>
      </c>
      <c r="P422" s="19" t="s">
        <v>336</v>
      </c>
    </row>
    <row r="423" spans="1:20" s="19" customFormat="1" ht="87.5" hidden="1" x14ac:dyDescent="0.35">
      <c r="A423" s="15" t="s">
        <v>596</v>
      </c>
      <c r="B423" s="15">
        <v>7</v>
      </c>
      <c r="C423" s="14" t="s">
        <v>243</v>
      </c>
      <c r="D423" s="16" t="s">
        <v>1340</v>
      </c>
      <c r="E423" s="14" t="s">
        <v>381</v>
      </c>
      <c r="F423" s="16" t="s">
        <v>1343</v>
      </c>
      <c r="G423" s="16" t="s">
        <v>1344</v>
      </c>
      <c r="H423" s="22"/>
      <c r="I423" s="20" t="s">
        <v>336</v>
      </c>
      <c r="J423" s="20"/>
      <c r="K423" s="20"/>
      <c r="L423" s="20"/>
      <c r="M423" s="22"/>
      <c r="N423" s="61" t="s">
        <v>2263</v>
      </c>
      <c r="P423" s="19" t="s">
        <v>336</v>
      </c>
    </row>
    <row r="424" spans="1:20" s="19" customFormat="1" ht="100" hidden="1" x14ac:dyDescent="0.35">
      <c r="A424" s="15" t="s">
        <v>596</v>
      </c>
      <c r="B424" s="15">
        <v>7</v>
      </c>
      <c r="C424" s="14" t="s">
        <v>248</v>
      </c>
      <c r="D424" s="16" t="s">
        <v>1340</v>
      </c>
      <c r="E424" s="14" t="s">
        <v>381</v>
      </c>
      <c r="F424" s="16" t="s">
        <v>1345</v>
      </c>
      <c r="G424" s="16" t="s">
        <v>1346</v>
      </c>
      <c r="H424" s="22"/>
      <c r="I424" s="20" t="s">
        <v>336</v>
      </c>
      <c r="J424" s="20"/>
      <c r="K424" s="20"/>
      <c r="L424" s="20"/>
      <c r="M424" s="22"/>
      <c r="N424" s="61" t="s">
        <v>2263</v>
      </c>
      <c r="P424" s="19" t="s">
        <v>336</v>
      </c>
    </row>
    <row r="425" spans="1:20" s="19" customFormat="1" ht="409.5" hidden="1" x14ac:dyDescent="0.35">
      <c r="A425" s="15" t="s">
        <v>596</v>
      </c>
      <c r="B425" s="15">
        <v>8</v>
      </c>
      <c r="C425" s="14"/>
      <c r="D425" s="16" t="s">
        <v>606</v>
      </c>
      <c r="E425" s="14" t="s">
        <v>381</v>
      </c>
      <c r="F425" s="16" t="s">
        <v>607</v>
      </c>
      <c r="G425" s="16" t="s">
        <v>608</v>
      </c>
      <c r="H425" s="22"/>
      <c r="I425" s="20" t="s">
        <v>328</v>
      </c>
      <c r="J425" s="20" t="s">
        <v>238</v>
      </c>
      <c r="K425" s="20" t="s">
        <v>238</v>
      </c>
      <c r="L425" s="20"/>
      <c r="M425" s="22"/>
      <c r="N425" s="56" t="s">
        <v>2331</v>
      </c>
      <c r="P425" s="19" t="s">
        <v>328</v>
      </c>
      <c r="Q425" s="19" t="s">
        <v>238</v>
      </c>
      <c r="R425" s="19" t="s">
        <v>238</v>
      </c>
    </row>
    <row r="426" spans="1:20" s="19" customFormat="1" ht="225" hidden="1" x14ac:dyDescent="0.35">
      <c r="A426" s="15" t="s">
        <v>596</v>
      </c>
      <c r="B426" s="15">
        <v>9</v>
      </c>
      <c r="C426" s="14"/>
      <c r="D426" s="16" t="s">
        <v>93</v>
      </c>
      <c r="E426" s="14" t="s">
        <v>381</v>
      </c>
      <c r="F426" s="16" t="s">
        <v>1347</v>
      </c>
      <c r="G426" s="16" t="s">
        <v>1348</v>
      </c>
      <c r="H426" s="21"/>
      <c r="I426" s="20" t="s">
        <v>336</v>
      </c>
      <c r="J426" s="17"/>
      <c r="K426" s="20"/>
      <c r="L426" s="20"/>
      <c r="M426" s="22"/>
      <c r="N426" s="65" t="s">
        <v>2315</v>
      </c>
      <c r="P426" s="19" t="s">
        <v>336</v>
      </c>
    </row>
    <row r="427" spans="1:20" s="19" customFormat="1" ht="62.5" hidden="1" x14ac:dyDescent="0.35">
      <c r="A427" s="15" t="s">
        <v>596</v>
      </c>
      <c r="B427" s="15">
        <v>9</v>
      </c>
      <c r="C427" s="14" t="s">
        <v>243</v>
      </c>
      <c r="D427" s="16" t="s">
        <v>93</v>
      </c>
      <c r="E427" s="14" t="s">
        <v>381</v>
      </c>
      <c r="F427" s="16" t="s">
        <v>1349</v>
      </c>
      <c r="G427" s="16"/>
      <c r="H427" s="21"/>
      <c r="I427" s="20" t="s">
        <v>336</v>
      </c>
      <c r="J427" s="17"/>
      <c r="K427" s="20"/>
      <c r="L427" s="17"/>
      <c r="M427" s="22"/>
      <c r="N427" s="65" t="s">
        <v>2315</v>
      </c>
      <c r="P427" s="19" t="s">
        <v>336</v>
      </c>
    </row>
    <row r="428" spans="1:20" s="19" customFormat="1" ht="37.5" hidden="1" x14ac:dyDescent="0.35">
      <c r="A428" s="15" t="s">
        <v>596</v>
      </c>
      <c r="B428" s="15">
        <v>9</v>
      </c>
      <c r="C428" s="14" t="s">
        <v>248</v>
      </c>
      <c r="D428" s="16" t="s">
        <v>93</v>
      </c>
      <c r="E428" s="14" t="s">
        <v>381</v>
      </c>
      <c r="F428" s="16" t="s">
        <v>1350</v>
      </c>
      <c r="G428" s="16"/>
      <c r="H428" s="21"/>
      <c r="I428" s="20" t="s">
        <v>336</v>
      </c>
      <c r="J428" s="17"/>
      <c r="K428" s="17"/>
      <c r="L428" s="17"/>
      <c r="M428" s="22"/>
      <c r="N428" s="65" t="s">
        <v>2315</v>
      </c>
      <c r="P428" s="19" t="s">
        <v>336</v>
      </c>
    </row>
    <row r="429" spans="1:20" s="19" customFormat="1" ht="87.5" hidden="1" x14ac:dyDescent="0.35">
      <c r="A429" s="15" t="s">
        <v>596</v>
      </c>
      <c r="B429" s="15">
        <v>9</v>
      </c>
      <c r="C429" s="14" t="s">
        <v>252</v>
      </c>
      <c r="D429" s="16" t="s">
        <v>93</v>
      </c>
      <c r="E429" s="14" t="s">
        <v>381</v>
      </c>
      <c r="F429" s="16" t="s">
        <v>1351</v>
      </c>
      <c r="G429" s="16" t="s">
        <v>1352</v>
      </c>
      <c r="H429" s="21"/>
      <c r="I429" s="20" t="s">
        <v>336</v>
      </c>
      <c r="J429" s="17"/>
      <c r="K429" s="20"/>
      <c r="L429" s="17"/>
      <c r="M429" s="22"/>
      <c r="N429" s="65" t="s">
        <v>2315</v>
      </c>
      <c r="P429" s="19" t="s">
        <v>336</v>
      </c>
    </row>
    <row r="430" spans="1:20" s="19" customFormat="1" ht="62.5" hidden="1" x14ac:dyDescent="0.35">
      <c r="A430" s="15" t="s">
        <v>596</v>
      </c>
      <c r="B430" s="15">
        <v>9</v>
      </c>
      <c r="C430" s="14" t="s">
        <v>255</v>
      </c>
      <c r="D430" s="16" t="s">
        <v>93</v>
      </c>
      <c r="E430" s="14" t="s">
        <v>381</v>
      </c>
      <c r="F430" s="16" t="s">
        <v>1353</v>
      </c>
      <c r="G430" s="16" t="s">
        <v>1354</v>
      </c>
      <c r="H430" s="21"/>
      <c r="I430" s="20" t="s">
        <v>336</v>
      </c>
      <c r="J430" s="17"/>
      <c r="K430" s="20"/>
      <c r="L430" s="17"/>
      <c r="M430" s="22"/>
      <c r="N430" s="65" t="s">
        <v>2315</v>
      </c>
      <c r="P430" s="19" t="s">
        <v>336</v>
      </c>
    </row>
    <row r="431" spans="1:20" s="19" customFormat="1" ht="212.5" hidden="1" x14ac:dyDescent="0.35">
      <c r="A431" s="15" t="s">
        <v>596</v>
      </c>
      <c r="B431" s="15">
        <v>10</v>
      </c>
      <c r="C431" s="14"/>
      <c r="D431" s="16" t="s">
        <v>1355</v>
      </c>
      <c r="E431" s="14" t="s">
        <v>381</v>
      </c>
      <c r="F431" s="16" t="s">
        <v>1356</v>
      </c>
      <c r="G431" s="16" t="s">
        <v>1357</v>
      </c>
      <c r="H431" s="21"/>
      <c r="I431" s="20" t="s">
        <v>336</v>
      </c>
      <c r="J431" s="17"/>
      <c r="K431" s="20"/>
      <c r="L431" s="17"/>
      <c r="M431" s="22"/>
      <c r="N431" s="65" t="s">
        <v>2263</v>
      </c>
      <c r="P431" s="19" t="s">
        <v>336</v>
      </c>
    </row>
    <row r="432" spans="1:20" s="19" customFormat="1" ht="187.5" x14ac:dyDescent="0.35">
      <c r="A432" s="15" t="s">
        <v>609</v>
      </c>
      <c r="B432" s="15">
        <v>1</v>
      </c>
      <c r="C432" s="14"/>
      <c r="D432" s="16" t="s">
        <v>94</v>
      </c>
      <c r="E432" s="14" t="s">
        <v>381</v>
      </c>
      <c r="F432" s="16" t="s">
        <v>610</v>
      </c>
      <c r="G432" s="16" t="s">
        <v>611</v>
      </c>
      <c r="H432" s="22"/>
      <c r="I432" s="20" t="s">
        <v>237</v>
      </c>
      <c r="J432" s="20" t="s">
        <v>238</v>
      </c>
      <c r="K432" s="20"/>
      <c r="L432" s="20" t="s">
        <v>238</v>
      </c>
      <c r="M432" s="22"/>
      <c r="N432" s="53" t="s">
        <v>2331</v>
      </c>
      <c r="P432" s="19" t="s">
        <v>237</v>
      </c>
      <c r="Q432" s="19" t="s">
        <v>238</v>
      </c>
      <c r="S432" s="19" t="s">
        <v>238</v>
      </c>
    </row>
    <row r="433" spans="1:20" s="19" customFormat="1" ht="275" hidden="1" x14ac:dyDescent="0.35">
      <c r="A433" s="15" t="s">
        <v>609</v>
      </c>
      <c r="B433" s="15">
        <v>2</v>
      </c>
      <c r="C433" s="14"/>
      <c r="D433" s="16" t="s">
        <v>95</v>
      </c>
      <c r="E433" s="14" t="s">
        <v>381</v>
      </c>
      <c r="F433" s="16" t="s">
        <v>1358</v>
      </c>
      <c r="G433" s="16" t="s">
        <v>1359</v>
      </c>
      <c r="H433" s="22"/>
      <c r="I433" s="20" t="s">
        <v>336</v>
      </c>
      <c r="J433" s="20"/>
      <c r="K433" s="20"/>
      <c r="L433" s="20"/>
      <c r="M433" s="22"/>
      <c r="N433" s="65" t="s">
        <v>2263</v>
      </c>
      <c r="P433" s="19" t="s">
        <v>336</v>
      </c>
    </row>
    <row r="434" spans="1:20" s="19" customFormat="1" ht="26" hidden="1" x14ac:dyDescent="0.35">
      <c r="A434" s="15" t="s">
        <v>609</v>
      </c>
      <c r="B434" s="15">
        <v>2</v>
      </c>
      <c r="C434" s="14" t="s">
        <v>243</v>
      </c>
      <c r="D434" s="16" t="s">
        <v>95</v>
      </c>
      <c r="E434" s="14" t="s">
        <v>381</v>
      </c>
      <c r="F434" s="16" t="s">
        <v>1360</v>
      </c>
      <c r="G434" s="16" t="s">
        <v>96</v>
      </c>
      <c r="H434" s="22" t="s">
        <v>96</v>
      </c>
      <c r="I434" s="20" t="s">
        <v>336</v>
      </c>
      <c r="J434" s="20"/>
      <c r="K434" s="20"/>
      <c r="L434" s="20"/>
      <c r="M434" s="22"/>
      <c r="N434" s="63"/>
      <c r="P434" s="19" t="s">
        <v>336</v>
      </c>
    </row>
    <row r="435" spans="1:20" s="19" customFormat="1" ht="100" hidden="1" x14ac:dyDescent="0.35">
      <c r="A435" s="15" t="s">
        <v>609</v>
      </c>
      <c r="B435" s="15">
        <v>2</v>
      </c>
      <c r="C435" s="14" t="s">
        <v>248</v>
      </c>
      <c r="D435" s="16" t="s">
        <v>95</v>
      </c>
      <c r="E435" s="14" t="s">
        <v>381</v>
      </c>
      <c r="F435" s="16" t="s">
        <v>1361</v>
      </c>
      <c r="G435" s="16" t="s">
        <v>1362</v>
      </c>
      <c r="H435" s="22"/>
      <c r="I435" s="20" t="s">
        <v>336</v>
      </c>
      <c r="J435" s="20"/>
      <c r="K435" s="20"/>
      <c r="L435" s="20"/>
      <c r="M435" s="22"/>
      <c r="N435" s="65" t="s">
        <v>2263</v>
      </c>
      <c r="P435" s="19" t="s">
        <v>336</v>
      </c>
    </row>
    <row r="436" spans="1:20" s="19" customFormat="1" ht="175" hidden="1" x14ac:dyDescent="0.35">
      <c r="A436" s="15" t="s">
        <v>609</v>
      </c>
      <c r="B436" s="15">
        <v>3</v>
      </c>
      <c r="C436" s="14"/>
      <c r="D436" s="16" t="s">
        <v>97</v>
      </c>
      <c r="E436" s="14" t="s">
        <v>381</v>
      </c>
      <c r="F436" s="16" t="s">
        <v>1363</v>
      </c>
      <c r="G436" s="16" t="s">
        <v>1364</v>
      </c>
      <c r="H436" s="22"/>
      <c r="I436" s="20" t="s">
        <v>336</v>
      </c>
      <c r="J436" s="20"/>
      <c r="K436" s="20"/>
      <c r="L436" s="20"/>
      <c r="M436" s="22"/>
      <c r="N436" s="65" t="s">
        <v>2263</v>
      </c>
      <c r="P436" s="19" t="s">
        <v>336</v>
      </c>
    </row>
    <row r="437" spans="1:20" s="19" customFormat="1" ht="62.5" hidden="1" x14ac:dyDescent="0.35">
      <c r="A437" s="15" t="s">
        <v>609</v>
      </c>
      <c r="B437" s="15">
        <v>3</v>
      </c>
      <c r="C437" s="14" t="s">
        <v>243</v>
      </c>
      <c r="D437" s="16" t="s">
        <v>97</v>
      </c>
      <c r="E437" s="14" t="s">
        <v>381</v>
      </c>
      <c r="F437" s="16" t="s">
        <v>1365</v>
      </c>
      <c r="G437" s="16" t="s">
        <v>1366</v>
      </c>
      <c r="H437" s="22"/>
      <c r="I437" s="20" t="s">
        <v>336</v>
      </c>
      <c r="J437" s="20"/>
      <c r="K437" s="20"/>
      <c r="L437" s="20"/>
      <c r="M437" s="22"/>
      <c r="N437" s="65" t="s">
        <v>2263</v>
      </c>
      <c r="P437" s="19" t="s">
        <v>336</v>
      </c>
    </row>
    <row r="438" spans="1:20" s="19" customFormat="1" ht="50" hidden="1" x14ac:dyDescent="0.35">
      <c r="A438" s="15" t="s">
        <v>609</v>
      </c>
      <c r="B438" s="15">
        <v>3</v>
      </c>
      <c r="C438" s="14" t="s">
        <v>248</v>
      </c>
      <c r="D438" s="16" t="s">
        <v>97</v>
      </c>
      <c r="E438" s="14" t="s">
        <v>381</v>
      </c>
      <c r="F438" s="16" t="s">
        <v>1367</v>
      </c>
      <c r="G438" s="16" t="s">
        <v>1368</v>
      </c>
      <c r="H438" s="22"/>
      <c r="I438" s="20" t="s">
        <v>336</v>
      </c>
      <c r="J438" s="20"/>
      <c r="K438" s="20"/>
      <c r="L438" s="20"/>
      <c r="M438" s="22" t="s">
        <v>282</v>
      </c>
      <c r="N438" s="65" t="s">
        <v>2263</v>
      </c>
      <c r="P438" s="19" t="s">
        <v>336</v>
      </c>
      <c r="T438" s="19" t="s">
        <v>282</v>
      </c>
    </row>
    <row r="439" spans="1:20" s="19" customFormat="1" ht="150" hidden="1" x14ac:dyDescent="0.35">
      <c r="A439" s="15" t="s">
        <v>609</v>
      </c>
      <c r="B439" s="15">
        <v>3</v>
      </c>
      <c r="C439" s="14" t="s">
        <v>252</v>
      </c>
      <c r="D439" s="16" t="s">
        <v>97</v>
      </c>
      <c r="E439" s="14" t="s">
        <v>381</v>
      </c>
      <c r="F439" s="16" t="s">
        <v>1369</v>
      </c>
      <c r="G439" s="16" t="s">
        <v>1370</v>
      </c>
      <c r="H439" s="22"/>
      <c r="I439" s="20" t="s">
        <v>336</v>
      </c>
      <c r="J439" s="20"/>
      <c r="K439" s="20"/>
      <c r="L439" s="20"/>
      <c r="M439" s="22"/>
      <c r="N439" s="65" t="s">
        <v>2263</v>
      </c>
      <c r="P439" s="19" t="s">
        <v>336</v>
      </c>
    </row>
    <row r="440" spans="1:20" s="19" customFormat="1" ht="37.5" hidden="1" x14ac:dyDescent="0.35">
      <c r="A440" s="15" t="s">
        <v>609</v>
      </c>
      <c r="B440" s="15">
        <v>3</v>
      </c>
      <c r="C440" s="14" t="s">
        <v>255</v>
      </c>
      <c r="D440" s="16" t="s">
        <v>97</v>
      </c>
      <c r="E440" s="14" t="s">
        <v>381</v>
      </c>
      <c r="F440" s="16" t="s">
        <v>1371</v>
      </c>
      <c r="G440" s="16" t="s">
        <v>1372</v>
      </c>
      <c r="H440" s="22"/>
      <c r="I440" s="20" t="s">
        <v>336</v>
      </c>
      <c r="J440" s="20"/>
      <c r="K440" s="20"/>
      <c r="L440" s="20"/>
      <c r="M440" s="22"/>
      <c r="N440" s="65" t="s">
        <v>2263</v>
      </c>
      <c r="P440" s="19" t="s">
        <v>336</v>
      </c>
    </row>
    <row r="441" spans="1:20" s="19" customFormat="1" ht="200" x14ac:dyDescent="0.35">
      <c r="A441" s="15" t="s">
        <v>609</v>
      </c>
      <c r="B441" s="15">
        <v>4</v>
      </c>
      <c r="C441" s="14"/>
      <c r="D441" s="16" t="s">
        <v>98</v>
      </c>
      <c r="E441" s="14" t="s">
        <v>381</v>
      </c>
      <c r="F441" s="16" t="s">
        <v>612</v>
      </c>
      <c r="G441" s="16" t="s">
        <v>613</v>
      </c>
      <c r="H441" s="22"/>
      <c r="I441" s="20" t="s">
        <v>328</v>
      </c>
      <c r="J441" s="20" t="s">
        <v>238</v>
      </c>
      <c r="K441" s="20"/>
      <c r="L441" s="20"/>
      <c r="M441" s="22" t="s">
        <v>741</v>
      </c>
      <c r="N441" s="53" t="s">
        <v>2331</v>
      </c>
      <c r="P441" s="19" t="s">
        <v>328</v>
      </c>
      <c r="Q441" s="19" t="s">
        <v>238</v>
      </c>
      <c r="T441" s="19" t="s">
        <v>741</v>
      </c>
    </row>
    <row r="442" spans="1:20" s="19" customFormat="1" ht="75" x14ac:dyDescent="0.35">
      <c r="A442" s="15" t="s">
        <v>609</v>
      </c>
      <c r="B442" s="15">
        <v>4</v>
      </c>
      <c r="C442" s="14" t="s">
        <v>243</v>
      </c>
      <c r="D442" s="16" t="s">
        <v>98</v>
      </c>
      <c r="E442" s="14" t="s">
        <v>381</v>
      </c>
      <c r="F442" s="16" t="s">
        <v>614</v>
      </c>
      <c r="G442" s="16" t="s">
        <v>615</v>
      </c>
      <c r="H442" s="22"/>
      <c r="I442" s="20" t="s">
        <v>328</v>
      </c>
      <c r="J442" s="20" t="s">
        <v>238</v>
      </c>
      <c r="K442" s="20"/>
      <c r="L442" s="20"/>
      <c r="M442" s="22" t="s">
        <v>741</v>
      </c>
      <c r="N442" s="56" t="s">
        <v>2329</v>
      </c>
      <c r="P442" s="19" t="s">
        <v>328</v>
      </c>
      <c r="Q442" s="19" t="s">
        <v>238</v>
      </c>
      <c r="T442" s="19" t="s">
        <v>741</v>
      </c>
    </row>
    <row r="443" spans="1:20" s="19" customFormat="1" ht="75" hidden="1" x14ac:dyDescent="0.35">
      <c r="A443" s="15" t="s">
        <v>609</v>
      </c>
      <c r="B443" s="15">
        <v>4</v>
      </c>
      <c r="C443" s="14" t="s">
        <v>248</v>
      </c>
      <c r="D443" s="16" t="s">
        <v>98</v>
      </c>
      <c r="E443" s="14" t="s">
        <v>381</v>
      </c>
      <c r="F443" s="16" t="s">
        <v>1373</v>
      </c>
      <c r="G443" s="16"/>
      <c r="H443" s="22"/>
      <c r="I443" s="20" t="s">
        <v>336</v>
      </c>
      <c r="J443" s="20"/>
      <c r="K443" s="20"/>
      <c r="L443" s="20"/>
      <c r="M443" s="22"/>
      <c r="N443" s="61" t="s">
        <v>2296</v>
      </c>
      <c r="P443" s="19" t="s">
        <v>336</v>
      </c>
    </row>
    <row r="444" spans="1:20" s="19" customFormat="1" ht="175" hidden="1" x14ac:dyDescent="0.35">
      <c r="A444" s="15" t="s">
        <v>609</v>
      </c>
      <c r="B444" s="15">
        <v>4</v>
      </c>
      <c r="C444" s="14" t="s">
        <v>252</v>
      </c>
      <c r="D444" s="16" t="s">
        <v>98</v>
      </c>
      <c r="E444" s="14" t="s">
        <v>381</v>
      </c>
      <c r="F444" s="16" t="s">
        <v>1374</v>
      </c>
      <c r="G444" s="16" t="s">
        <v>1375</v>
      </c>
      <c r="H444" s="22"/>
      <c r="I444" s="20" t="s">
        <v>336</v>
      </c>
      <c r="J444" s="20"/>
      <c r="K444" s="20"/>
      <c r="L444" s="20"/>
      <c r="M444" s="22"/>
      <c r="N444" s="61" t="s">
        <v>2296</v>
      </c>
      <c r="P444" s="19" t="s">
        <v>336</v>
      </c>
    </row>
    <row r="445" spans="1:20" s="19" customFormat="1" ht="137.5" hidden="1" x14ac:dyDescent="0.35">
      <c r="A445" s="15" t="s">
        <v>609</v>
      </c>
      <c r="B445" s="15">
        <v>4</v>
      </c>
      <c r="C445" s="14" t="s">
        <v>255</v>
      </c>
      <c r="D445" s="16" t="s">
        <v>98</v>
      </c>
      <c r="E445" s="14" t="s">
        <v>381</v>
      </c>
      <c r="F445" s="16" t="s">
        <v>1376</v>
      </c>
      <c r="G445" s="16" t="s">
        <v>1377</v>
      </c>
      <c r="H445" s="22"/>
      <c r="I445" s="20" t="s">
        <v>336</v>
      </c>
      <c r="J445" s="20"/>
      <c r="K445" s="20"/>
      <c r="L445" s="20"/>
      <c r="M445" s="22"/>
      <c r="N445" s="61" t="s">
        <v>2296</v>
      </c>
      <c r="P445" s="19" t="s">
        <v>336</v>
      </c>
    </row>
    <row r="446" spans="1:20" s="19" customFormat="1" ht="100" hidden="1" x14ac:dyDescent="0.35">
      <c r="A446" s="15" t="s">
        <v>609</v>
      </c>
      <c r="B446" s="15">
        <v>4</v>
      </c>
      <c r="C446" s="14" t="s">
        <v>257</v>
      </c>
      <c r="D446" s="16" t="s">
        <v>98</v>
      </c>
      <c r="E446" s="14" t="s">
        <v>381</v>
      </c>
      <c r="F446" s="16" t="s">
        <v>1378</v>
      </c>
      <c r="G446" s="16" t="s">
        <v>1379</v>
      </c>
      <c r="H446" s="22"/>
      <c r="I446" s="20" t="s">
        <v>336</v>
      </c>
      <c r="J446" s="20"/>
      <c r="K446" s="20"/>
      <c r="L446" s="20"/>
      <c r="M446" s="22"/>
      <c r="N446" s="61" t="s">
        <v>2296</v>
      </c>
      <c r="P446" s="19" t="s">
        <v>336</v>
      </c>
    </row>
    <row r="447" spans="1:20" s="19" customFormat="1" ht="62.5" hidden="1" x14ac:dyDescent="0.35">
      <c r="A447" s="15" t="s">
        <v>609</v>
      </c>
      <c r="B447" s="15">
        <v>4</v>
      </c>
      <c r="C447" s="14" t="s">
        <v>355</v>
      </c>
      <c r="D447" s="16" t="s">
        <v>98</v>
      </c>
      <c r="E447" s="14" t="s">
        <v>381</v>
      </c>
      <c r="F447" s="16" t="s">
        <v>1380</v>
      </c>
      <c r="G447" s="16" t="s">
        <v>365</v>
      </c>
      <c r="H447" s="22"/>
      <c r="I447" s="20" t="s">
        <v>336</v>
      </c>
      <c r="J447" s="20"/>
      <c r="K447" s="20"/>
      <c r="L447" s="20"/>
      <c r="M447" s="22"/>
      <c r="N447" s="61" t="s">
        <v>2296</v>
      </c>
      <c r="P447" s="19" t="s">
        <v>336</v>
      </c>
    </row>
    <row r="448" spans="1:20" s="19" customFormat="1" ht="212.5" hidden="1" x14ac:dyDescent="0.35">
      <c r="A448" s="15" t="s">
        <v>609</v>
      </c>
      <c r="B448" s="15">
        <v>4</v>
      </c>
      <c r="C448" s="14" t="s">
        <v>260</v>
      </c>
      <c r="D448" s="16" t="s">
        <v>98</v>
      </c>
      <c r="E448" s="14" t="s">
        <v>381</v>
      </c>
      <c r="F448" s="16" t="s">
        <v>1381</v>
      </c>
      <c r="G448" s="16" t="s">
        <v>1382</v>
      </c>
      <c r="H448" s="22"/>
      <c r="I448" s="20" t="s">
        <v>336</v>
      </c>
      <c r="J448" s="20"/>
      <c r="K448" s="20"/>
      <c r="L448" s="20"/>
      <c r="M448" s="22"/>
      <c r="N448" s="61" t="s">
        <v>2296</v>
      </c>
      <c r="P448" s="19" t="s">
        <v>336</v>
      </c>
    </row>
    <row r="449" spans="1:20" s="19" customFormat="1" ht="212.5" x14ac:dyDescent="0.35">
      <c r="A449" s="15" t="s">
        <v>609</v>
      </c>
      <c r="B449" s="15">
        <v>5</v>
      </c>
      <c r="C449" s="14"/>
      <c r="D449" s="16" t="s">
        <v>99</v>
      </c>
      <c r="E449" s="14" t="s">
        <v>381</v>
      </c>
      <c r="F449" s="16" t="s">
        <v>616</v>
      </c>
      <c r="G449" s="16" t="s">
        <v>617</v>
      </c>
      <c r="H449" s="22"/>
      <c r="I449" s="20" t="s">
        <v>237</v>
      </c>
      <c r="J449" s="20" t="s">
        <v>238</v>
      </c>
      <c r="K449" s="20"/>
      <c r="L449" s="20" t="s">
        <v>238</v>
      </c>
      <c r="M449" s="22" t="s">
        <v>2183</v>
      </c>
      <c r="N449" s="56" t="s">
        <v>2296</v>
      </c>
      <c r="P449" s="19" t="s">
        <v>237</v>
      </c>
      <c r="Q449" s="19" t="s">
        <v>238</v>
      </c>
      <c r="S449" s="19" t="s">
        <v>238</v>
      </c>
      <c r="T449" s="19" t="s">
        <v>2183</v>
      </c>
    </row>
    <row r="450" spans="1:20" s="19" customFormat="1" ht="300" x14ac:dyDescent="0.35">
      <c r="A450" s="15" t="s">
        <v>609</v>
      </c>
      <c r="B450" s="15">
        <v>5</v>
      </c>
      <c r="C450" s="14" t="s">
        <v>243</v>
      </c>
      <c r="D450" s="16" t="s">
        <v>99</v>
      </c>
      <c r="E450" s="14" t="s">
        <v>381</v>
      </c>
      <c r="F450" s="16" t="s">
        <v>618</v>
      </c>
      <c r="G450" s="16" t="s">
        <v>619</v>
      </c>
      <c r="H450" s="22"/>
      <c r="I450" s="20" t="s">
        <v>247</v>
      </c>
      <c r="J450" s="20" t="s">
        <v>238</v>
      </c>
      <c r="K450" s="20"/>
      <c r="L450" s="20"/>
      <c r="M450" s="22" t="s">
        <v>741</v>
      </c>
      <c r="N450" s="56" t="s">
        <v>2296</v>
      </c>
      <c r="P450" s="19" t="s">
        <v>247</v>
      </c>
      <c r="Q450" s="19" t="s">
        <v>238</v>
      </c>
      <c r="T450" s="19" t="s">
        <v>741</v>
      </c>
    </row>
    <row r="451" spans="1:20" s="19" customFormat="1" ht="100" hidden="1" x14ac:dyDescent="0.35">
      <c r="A451" s="15" t="s">
        <v>609</v>
      </c>
      <c r="B451" s="15">
        <v>5</v>
      </c>
      <c r="C451" s="14" t="s">
        <v>248</v>
      </c>
      <c r="D451" s="16" t="s">
        <v>99</v>
      </c>
      <c r="E451" s="14" t="s">
        <v>381</v>
      </c>
      <c r="F451" s="16" t="s">
        <v>1383</v>
      </c>
      <c r="G451" s="16" t="s">
        <v>1384</v>
      </c>
      <c r="H451" s="22"/>
      <c r="I451" s="20" t="s">
        <v>336</v>
      </c>
      <c r="J451" s="20"/>
      <c r="K451" s="20"/>
      <c r="L451" s="20"/>
      <c r="M451" s="22"/>
      <c r="N451" s="61" t="s">
        <v>2296</v>
      </c>
      <c r="P451" s="19" t="s">
        <v>336</v>
      </c>
    </row>
    <row r="452" spans="1:20" s="19" customFormat="1" ht="75" hidden="1" x14ac:dyDescent="0.35">
      <c r="A452" s="15" t="s">
        <v>609</v>
      </c>
      <c r="B452" s="15">
        <v>5</v>
      </c>
      <c r="C452" s="14" t="s">
        <v>252</v>
      </c>
      <c r="D452" s="16" t="s">
        <v>99</v>
      </c>
      <c r="E452" s="14" t="s">
        <v>381</v>
      </c>
      <c r="F452" s="16" t="s">
        <v>1385</v>
      </c>
      <c r="G452" s="16" t="s">
        <v>1384</v>
      </c>
      <c r="H452" s="22"/>
      <c r="I452" s="20" t="s">
        <v>336</v>
      </c>
      <c r="J452" s="20"/>
      <c r="K452" s="20"/>
      <c r="L452" s="20"/>
      <c r="M452" s="22"/>
      <c r="N452" s="61" t="s">
        <v>2296</v>
      </c>
      <c r="P452" s="19" t="s">
        <v>336</v>
      </c>
    </row>
    <row r="453" spans="1:20" s="19" customFormat="1" ht="162.5" hidden="1" x14ac:dyDescent="0.35">
      <c r="A453" s="15" t="s">
        <v>609</v>
      </c>
      <c r="B453" s="15">
        <v>5</v>
      </c>
      <c r="C453" s="14" t="s">
        <v>255</v>
      </c>
      <c r="D453" s="16" t="s">
        <v>99</v>
      </c>
      <c r="E453" s="14" t="s">
        <v>381</v>
      </c>
      <c r="F453" s="16" t="s">
        <v>1386</v>
      </c>
      <c r="G453" s="16" t="s">
        <v>1384</v>
      </c>
      <c r="H453" s="22"/>
      <c r="I453" s="20" t="s">
        <v>336</v>
      </c>
      <c r="J453" s="20"/>
      <c r="K453" s="20"/>
      <c r="L453" s="20"/>
      <c r="M453" s="22" t="s">
        <v>760</v>
      </c>
      <c r="N453" s="61" t="s">
        <v>2296</v>
      </c>
      <c r="P453" s="19" t="s">
        <v>336</v>
      </c>
      <c r="T453" s="19" t="s">
        <v>760</v>
      </c>
    </row>
    <row r="454" spans="1:20" s="19" customFormat="1" ht="75" hidden="1" x14ac:dyDescent="0.35">
      <c r="A454" s="15" t="s">
        <v>609</v>
      </c>
      <c r="B454" s="15">
        <v>5</v>
      </c>
      <c r="C454" s="14" t="s">
        <v>257</v>
      </c>
      <c r="D454" s="16" t="s">
        <v>99</v>
      </c>
      <c r="E454" s="14" t="s">
        <v>381</v>
      </c>
      <c r="F454" s="16" t="s">
        <v>1387</v>
      </c>
      <c r="G454" s="16" t="s">
        <v>1388</v>
      </c>
      <c r="H454" s="21"/>
      <c r="I454" s="20" t="s">
        <v>336</v>
      </c>
      <c r="J454" s="17"/>
      <c r="K454" s="17"/>
      <c r="L454" s="17"/>
      <c r="M454" s="22"/>
      <c r="N454" s="61" t="s">
        <v>2296</v>
      </c>
      <c r="P454" s="19" t="s">
        <v>336</v>
      </c>
    </row>
    <row r="455" spans="1:20" s="19" customFormat="1" ht="75" hidden="1" x14ac:dyDescent="0.35">
      <c r="A455" s="15" t="s">
        <v>609</v>
      </c>
      <c r="B455" s="15">
        <v>6</v>
      </c>
      <c r="C455" s="14"/>
      <c r="D455" s="16" t="s">
        <v>100</v>
      </c>
      <c r="E455" s="14" t="s">
        <v>381</v>
      </c>
      <c r="F455" s="16" t="s">
        <v>1389</v>
      </c>
      <c r="G455" s="16" t="s">
        <v>1390</v>
      </c>
      <c r="H455" s="22"/>
      <c r="I455" s="20" t="s">
        <v>336</v>
      </c>
      <c r="J455" s="20"/>
      <c r="K455" s="20"/>
      <c r="L455" s="20"/>
      <c r="M455" s="22"/>
      <c r="N455" s="61" t="s">
        <v>2296</v>
      </c>
      <c r="P455" s="19" t="s">
        <v>336</v>
      </c>
    </row>
    <row r="456" spans="1:20" s="19" customFormat="1" ht="200" hidden="1" x14ac:dyDescent="0.35">
      <c r="A456" s="15" t="s">
        <v>609</v>
      </c>
      <c r="B456" s="15">
        <v>6</v>
      </c>
      <c r="C456" s="14" t="s">
        <v>243</v>
      </c>
      <c r="D456" s="16" t="s">
        <v>100</v>
      </c>
      <c r="E456" s="14" t="s">
        <v>381</v>
      </c>
      <c r="F456" s="16" t="s">
        <v>1391</v>
      </c>
      <c r="G456" s="16" t="s">
        <v>1392</v>
      </c>
      <c r="H456" s="22" t="s">
        <v>5</v>
      </c>
      <c r="I456" s="20" t="s">
        <v>336</v>
      </c>
      <c r="J456" s="17"/>
      <c r="K456" s="17"/>
      <c r="L456" s="17"/>
      <c r="M456" s="22"/>
      <c r="N456" s="65" t="s">
        <v>2295</v>
      </c>
      <c r="P456" s="19" t="s">
        <v>336</v>
      </c>
    </row>
    <row r="457" spans="1:20" s="19" customFormat="1" ht="237.5" hidden="1" x14ac:dyDescent="0.35">
      <c r="A457" s="15" t="s">
        <v>609</v>
      </c>
      <c r="B457" s="15">
        <v>6</v>
      </c>
      <c r="C457" s="14" t="s">
        <v>248</v>
      </c>
      <c r="D457" s="16" t="s">
        <v>100</v>
      </c>
      <c r="E457" s="14" t="s">
        <v>381</v>
      </c>
      <c r="F457" s="16" t="s">
        <v>1393</v>
      </c>
      <c r="G457" s="16" t="s">
        <v>1394</v>
      </c>
      <c r="H457" s="22" t="s">
        <v>5</v>
      </c>
      <c r="I457" s="20" t="s">
        <v>336</v>
      </c>
      <c r="J457" s="17"/>
      <c r="K457" s="17"/>
      <c r="L457" s="17"/>
      <c r="M457" s="22"/>
      <c r="N457" s="61" t="s">
        <v>2296</v>
      </c>
      <c r="P457" s="19" t="s">
        <v>336</v>
      </c>
    </row>
    <row r="458" spans="1:20" s="19" customFormat="1" ht="62.5" hidden="1" x14ac:dyDescent="0.35">
      <c r="A458" s="15" t="s">
        <v>609</v>
      </c>
      <c r="B458" s="15">
        <v>6</v>
      </c>
      <c r="C458" s="14" t="s">
        <v>252</v>
      </c>
      <c r="D458" s="16" t="s">
        <v>100</v>
      </c>
      <c r="E458" s="14" t="s">
        <v>381</v>
      </c>
      <c r="F458" s="16" t="s">
        <v>1395</v>
      </c>
      <c r="G458" s="16" t="s">
        <v>1396</v>
      </c>
      <c r="H458" s="22" t="s">
        <v>5</v>
      </c>
      <c r="I458" s="20" t="s">
        <v>336</v>
      </c>
      <c r="J458" s="17"/>
      <c r="K458" s="17"/>
      <c r="L458" s="17"/>
      <c r="M458" s="22"/>
      <c r="N458" s="61" t="s">
        <v>2296</v>
      </c>
      <c r="P458" s="19" t="s">
        <v>336</v>
      </c>
    </row>
    <row r="459" spans="1:20" s="19" customFormat="1" ht="175" x14ac:dyDescent="0.35">
      <c r="A459" s="15" t="s">
        <v>620</v>
      </c>
      <c r="B459" s="15">
        <v>1</v>
      </c>
      <c r="C459" s="14"/>
      <c r="D459" s="16" t="s">
        <v>101</v>
      </c>
      <c r="E459" s="14" t="s">
        <v>381</v>
      </c>
      <c r="F459" s="16" t="s">
        <v>621</v>
      </c>
      <c r="G459" s="16" t="s">
        <v>622</v>
      </c>
      <c r="H459" s="22"/>
      <c r="I459" s="20" t="s">
        <v>237</v>
      </c>
      <c r="J459" s="20" t="s">
        <v>238</v>
      </c>
      <c r="K459" s="20"/>
      <c r="L459" s="20" t="s">
        <v>238</v>
      </c>
      <c r="M459" s="22" t="s">
        <v>282</v>
      </c>
      <c r="N459" s="56" t="s">
        <v>2392</v>
      </c>
      <c r="P459" s="19" t="s">
        <v>237</v>
      </c>
      <c r="Q459" s="19" t="s">
        <v>238</v>
      </c>
      <c r="S459" s="19" t="s">
        <v>238</v>
      </c>
      <c r="T459" s="19" t="s">
        <v>282</v>
      </c>
    </row>
    <row r="460" spans="1:20" s="19" customFormat="1" ht="150" x14ac:dyDescent="0.35">
      <c r="A460" s="15" t="s">
        <v>620</v>
      </c>
      <c r="B460" s="15">
        <v>2</v>
      </c>
      <c r="C460" s="14"/>
      <c r="D460" s="16" t="s">
        <v>102</v>
      </c>
      <c r="E460" s="14" t="s">
        <v>381</v>
      </c>
      <c r="F460" s="16" t="s">
        <v>623</v>
      </c>
      <c r="G460" s="16" t="s">
        <v>624</v>
      </c>
      <c r="H460" s="22"/>
      <c r="I460" s="20" t="s">
        <v>237</v>
      </c>
      <c r="J460" s="20" t="s">
        <v>238</v>
      </c>
      <c r="K460" s="20"/>
      <c r="L460" s="20" t="s">
        <v>238</v>
      </c>
      <c r="M460" s="22"/>
      <c r="N460" s="56" t="s">
        <v>2392</v>
      </c>
      <c r="P460" s="19" t="s">
        <v>237</v>
      </c>
      <c r="Q460" s="19" t="s">
        <v>238</v>
      </c>
      <c r="S460" s="19" t="s">
        <v>238</v>
      </c>
    </row>
    <row r="461" spans="1:20" s="19" customFormat="1" ht="26" hidden="1" x14ac:dyDescent="0.35">
      <c r="A461" s="15" t="s">
        <v>620</v>
      </c>
      <c r="B461" s="15">
        <v>2</v>
      </c>
      <c r="C461" s="14" t="s">
        <v>243</v>
      </c>
      <c r="D461" s="16" t="s">
        <v>102</v>
      </c>
      <c r="E461" s="14" t="s">
        <v>381</v>
      </c>
      <c r="F461" s="16" t="s">
        <v>1397</v>
      </c>
      <c r="G461" s="16" t="s">
        <v>103</v>
      </c>
      <c r="H461" s="22" t="s">
        <v>103</v>
      </c>
      <c r="I461" s="20" t="s">
        <v>336</v>
      </c>
      <c r="J461" s="20"/>
      <c r="K461" s="20"/>
      <c r="L461" s="20"/>
      <c r="M461" s="22"/>
      <c r="N461" s="61" t="s">
        <v>2263</v>
      </c>
      <c r="P461" s="19" t="s">
        <v>336</v>
      </c>
    </row>
    <row r="462" spans="1:20" s="19" customFormat="1" ht="26" hidden="1" x14ac:dyDescent="0.35">
      <c r="A462" s="15" t="s">
        <v>620</v>
      </c>
      <c r="B462" s="15">
        <v>2</v>
      </c>
      <c r="C462" s="14" t="s">
        <v>248</v>
      </c>
      <c r="D462" s="16" t="s">
        <v>102</v>
      </c>
      <c r="E462" s="14" t="s">
        <v>381</v>
      </c>
      <c r="F462" s="16" t="s">
        <v>1398</v>
      </c>
      <c r="G462" s="16" t="s">
        <v>104</v>
      </c>
      <c r="H462" s="22" t="s">
        <v>104</v>
      </c>
      <c r="I462" s="20" t="s">
        <v>336</v>
      </c>
      <c r="J462" s="20"/>
      <c r="K462" s="20"/>
      <c r="L462" s="20"/>
      <c r="M462" s="22"/>
      <c r="N462" s="61" t="s">
        <v>2263</v>
      </c>
      <c r="P462" s="19" t="s">
        <v>336</v>
      </c>
    </row>
    <row r="463" spans="1:20" s="19" customFormat="1" ht="187.5" x14ac:dyDescent="0.35">
      <c r="A463" s="15" t="s">
        <v>620</v>
      </c>
      <c r="B463" s="15">
        <v>3</v>
      </c>
      <c r="C463" s="14"/>
      <c r="D463" s="16" t="s">
        <v>105</v>
      </c>
      <c r="E463" s="14" t="s">
        <v>381</v>
      </c>
      <c r="F463" s="16" t="s">
        <v>625</v>
      </c>
      <c r="G463" s="16" t="s">
        <v>626</v>
      </c>
      <c r="H463" s="22"/>
      <c r="I463" s="20" t="s">
        <v>237</v>
      </c>
      <c r="J463" s="20" t="s">
        <v>238</v>
      </c>
      <c r="K463" s="20"/>
      <c r="L463" s="20" t="s">
        <v>238</v>
      </c>
      <c r="M463" s="22"/>
      <c r="N463" s="56" t="s">
        <v>2392</v>
      </c>
      <c r="P463" s="19" t="s">
        <v>237</v>
      </c>
      <c r="Q463" s="19" t="s">
        <v>238</v>
      </c>
      <c r="S463" s="19" t="s">
        <v>238</v>
      </c>
    </row>
    <row r="464" spans="1:20" s="19" customFormat="1" ht="262.5" x14ac:dyDescent="0.35">
      <c r="A464" s="15" t="s">
        <v>620</v>
      </c>
      <c r="B464" s="15">
        <v>4</v>
      </c>
      <c r="C464" s="14"/>
      <c r="D464" s="16" t="s">
        <v>106</v>
      </c>
      <c r="E464" s="14" t="s">
        <v>381</v>
      </c>
      <c r="F464" s="16" t="s">
        <v>627</v>
      </c>
      <c r="G464" s="16" t="s">
        <v>628</v>
      </c>
      <c r="H464" s="22"/>
      <c r="I464" s="20" t="s">
        <v>237</v>
      </c>
      <c r="J464" s="20" t="s">
        <v>238</v>
      </c>
      <c r="K464" s="20"/>
      <c r="L464" s="20"/>
      <c r="M464" s="22" t="s">
        <v>2168</v>
      </c>
      <c r="N464" s="56" t="s">
        <v>2393</v>
      </c>
      <c r="P464" s="19" t="s">
        <v>237</v>
      </c>
      <c r="Q464" s="19" t="s">
        <v>238</v>
      </c>
      <c r="T464" s="19" t="s">
        <v>2413</v>
      </c>
    </row>
    <row r="465" spans="1:20" s="19" customFormat="1" ht="26" hidden="1" x14ac:dyDescent="0.35">
      <c r="A465" s="15" t="s">
        <v>620</v>
      </c>
      <c r="B465" s="15">
        <v>4</v>
      </c>
      <c r="C465" s="14" t="s">
        <v>243</v>
      </c>
      <c r="D465" s="16" t="s">
        <v>106</v>
      </c>
      <c r="E465" s="14" t="s">
        <v>381</v>
      </c>
      <c r="F465" s="16" t="s">
        <v>1399</v>
      </c>
      <c r="G465" s="16" t="s">
        <v>104</v>
      </c>
      <c r="H465" s="22" t="s">
        <v>104</v>
      </c>
      <c r="I465" s="20" t="s">
        <v>336</v>
      </c>
      <c r="J465" s="20"/>
      <c r="K465" s="20"/>
      <c r="L465" s="20"/>
      <c r="M465" s="22"/>
      <c r="N465" s="61"/>
      <c r="P465" s="19" t="s">
        <v>336</v>
      </c>
    </row>
    <row r="466" spans="1:20" s="19" customFormat="1" ht="62.5" hidden="1" x14ac:dyDescent="0.35">
      <c r="A466" s="15" t="s">
        <v>620</v>
      </c>
      <c r="B466" s="15">
        <v>4</v>
      </c>
      <c r="C466" s="14" t="s">
        <v>248</v>
      </c>
      <c r="D466" s="16" t="s">
        <v>106</v>
      </c>
      <c r="E466" s="14" t="s">
        <v>381</v>
      </c>
      <c r="F466" s="16" t="s">
        <v>1400</v>
      </c>
      <c r="G466" s="16" t="s">
        <v>1401</v>
      </c>
      <c r="H466" s="21"/>
      <c r="I466" s="20" t="s">
        <v>336</v>
      </c>
      <c r="J466" s="17"/>
      <c r="K466" s="17"/>
      <c r="L466" s="17"/>
      <c r="M466" s="22"/>
      <c r="N466" s="61" t="s">
        <v>2263</v>
      </c>
      <c r="P466" s="19" t="s">
        <v>336</v>
      </c>
    </row>
    <row r="467" spans="1:20" s="19" customFormat="1" ht="409.5" x14ac:dyDescent="0.35">
      <c r="A467" s="15" t="s">
        <v>620</v>
      </c>
      <c r="B467" s="15">
        <v>5</v>
      </c>
      <c r="C467" s="14"/>
      <c r="D467" s="16" t="s">
        <v>107</v>
      </c>
      <c r="E467" s="14" t="s">
        <v>381</v>
      </c>
      <c r="F467" s="16" t="s">
        <v>629</v>
      </c>
      <c r="G467" s="16" t="s">
        <v>630</v>
      </c>
      <c r="H467" s="22"/>
      <c r="I467" s="20" t="s">
        <v>237</v>
      </c>
      <c r="J467" s="20" t="s">
        <v>238</v>
      </c>
      <c r="K467" s="20"/>
      <c r="L467" s="20"/>
      <c r="M467" s="22"/>
      <c r="N467" s="56" t="s">
        <v>2394</v>
      </c>
      <c r="P467" s="19" t="s">
        <v>237</v>
      </c>
      <c r="Q467" s="19" t="s">
        <v>238</v>
      </c>
    </row>
    <row r="468" spans="1:20" s="19" customFormat="1" ht="26" hidden="1" x14ac:dyDescent="0.35">
      <c r="A468" s="15" t="s">
        <v>620</v>
      </c>
      <c r="B468" s="15">
        <v>5</v>
      </c>
      <c r="C468" s="14" t="s">
        <v>243</v>
      </c>
      <c r="D468" s="16" t="s">
        <v>107</v>
      </c>
      <c r="E468" s="14" t="s">
        <v>381</v>
      </c>
      <c r="F468" s="16" t="s">
        <v>1402</v>
      </c>
      <c r="G468" s="16" t="s">
        <v>108</v>
      </c>
      <c r="H468" s="22" t="s">
        <v>108</v>
      </c>
      <c r="I468" s="20" t="s">
        <v>336</v>
      </c>
      <c r="J468" s="20"/>
      <c r="K468" s="20"/>
      <c r="L468" s="20"/>
      <c r="M468" s="22"/>
      <c r="N468" s="61" t="s">
        <v>2263</v>
      </c>
      <c r="P468" s="19" t="s">
        <v>336</v>
      </c>
    </row>
    <row r="469" spans="1:20" s="19" customFormat="1" ht="26" hidden="1" x14ac:dyDescent="0.35">
      <c r="A469" s="15" t="s">
        <v>620</v>
      </c>
      <c r="B469" s="15">
        <v>5</v>
      </c>
      <c r="C469" s="14" t="s">
        <v>248</v>
      </c>
      <c r="D469" s="16" t="s">
        <v>107</v>
      </c>
      <c r="E469" s="14" t="s">
        <v>381</v>
      </c>
      <c r="F469" s="16" t="s">
        <v>1403</v>
      </c>
      <c r="G469" s="16" t="s">
        <v>108</v>
      </c>
      <c r="H469" s="22" t="s">
        <v>108</v>
      </c>
      <c r="I469" s="20" t="s">
        <v>336</v>
      </c>
      <c r="J469" s="20"/>
      <c r="K469" s="20"/>
      <c r="L469" s="20"/>
      <c r="M469" s="22"/>
      <c r="N469" s="61" t="s">
        <v>2263</v>
      </c>
      <c r="P469" s="19" t="s">
        <v>336</v>
      </c>
    </row>
    <row r="470" spans="1:20" s="19" customFormat="1" ht="62.5" hidden="1" x14ac:dyDescent="0.35">
      <c r="A470" s="15" t="s">
        <v>620</v>
      </c>
      <c r="B470" s="15">
        <v>5</v>
      </c>
      <c r="C470" s="14" t="s">
        <v>252</v>
      </c>
      <c r="D470" s="16" t="s">
        <v>107</v>
      </c>
      <c r="E470" s="14" t="s">
        <v>381</v>
      </c>
      <c r="F470" s="16" t="s">
        <v>1404</v>
      </c>
      <c r="G470" s="16" t="s">
        <v>1405</v>
      </c>
      <c r="H470" s="22"/>
      <c r="I470" s="20" t="s">
        <v>336</v>
      </c>
      <c r="J470" s="20"/>
      <c r="K470" s="20"/>
      <c r="L470" s="20"/>
      <c r="M470" s="22"/>
      <c r="N470" s="61" t="s">
        <v>2263</v>
      </c>
      <c r="P470" s="19" t="s">
        <v>336</v>
      </c>
    </row>
    <row r="471" spans="1:20" s="19" customFormat="1" ht="75" hidden="1" x14ac:dyDescent="0.35">
      <c r="A471" s="15" t="s">
        <v>620</v>
      </c>
      <c r="B471" s="15">
        <v>5</v>
      </c>
      <c r="C471" s="14" t="s">
        <v>255</v>
      </c>
      <c r="D471" s="16" t="s">
        <v>107</v>
      </c>
      <c r="E471" s="14" t="s">
        <v>381</v>
      </c>
      <c r="F471" s="16" t="s">
        <v>1406</v>
      </c>
      <c r="G471" s="16" t="s">
        <v>1407</v>
      </c>
      <c r="H471" s="22"/>
      <c r="I471" s="20" t="s">
        <v>336</v>
      </c>
      <c r="J471" s="20"/>
      <c r="K471" s="20"/>
      <c r="L471" s="20"/>
      <c r="M471" s="22"/>
      <c r="N471" s="61" t="s">
        <v>2263</v>
      </c>
      <c r="P471" s="19" t="s">
        <v>336</v>
      </c>
    </row>
    <row r="472" spans="1:20" s="19" customFormat="1" ht="300" x14ac:dyDescent="0.35">
      <c r="A472" s="15" t="s">
        <v>620</v>
      </c>
      <c r="B472" s="15">
        <v>6</v>
      </c>
      <c r="C472" s="14"/>
      <c r="D472" s="16" t="s">
        <v>631</v>
      </c>
      <c r="E472" s="14" t="s">
        <v>381</v>
      </c>
      <c r="F472" s="16" t="s">
        <v>632</v>
      </c>
      <c r="G472" s="16" t="s">
        <v>633</v>
      </c>
      <c r="H472" s="22"/>
      <c r="I472" s="20" t="s">
        <v>247</v>
      </c>
      <c r="J472" s="20" t="s">
        <v>238</v>
      </c>
      <c r="K472" s="20"/>
      <c r="L472" s="20"/>
      <c r="M472" s="22"/>
      <c r="N472" s="56" t="s">
        <v>2394</v>
      </c>
      <c r="P472" s="19" t="s">
        <v>247</v>
      </c>
      <c r="Q472" s="19" t="s">
        <v>238</v>
      </c>
    </row>
    <row r="473" spans="1:20" s="19" customFormat="1" ht="125" x14ac:dyDescent="0.35">
      <c r="A473" s="15" t="s">
        <v>620</v>
      </c>
      <c r="B473" s="15">
        <v>6</v>
      </c>
      <c r="C473" s="14" t="s">
        <v>243</v>
      </c>
      <c r="D473" s="16" t="s">
        <v>631</v>
      </c>
      <c r="E473" s="14" t="s">
        <v>381</v>
      </c>
      <c r="F473" s="16" t="s">
        <v>634</v>
      </c>
      <c r="G473" s="16" t="s">
        <v>635</v>
      </c>
      <c r="H473" s="22"/>
      <c r="I473" s="20" t="s">
        <v>247</v>
      </c>
      <c r="J473" s="20" t="s">
        <v>238</v>
      </c>
      <c r="K473" s="20"/>
      <c r="L473" s="20"/>
      <c r="M473" s="22"/>
      <c r="N473" s="56" t="s">
        <v>2394</v>
      </c>
      <c r="P473" s="19" t="s">
        <v>247</v>
      </c>
      <c r="Q473" s="19" t="s">
        <v>238</v>
      </c>
    </row>
    <row r="474" spans="1:20" s="19" customFormat="1" ht="50" hidden="1" x14ac:dyDescent="0.35">
      <c r="A474" s="15" t="s">
        <v>620</v>
      </c>
      <c r="B474" s="15">
        <v>6</v>
      </c>
      <c r="C474" s="14" t="s">
        <v>248</v>
      </c>
      <c r="D474" s="16" t="s">
        <v>631</v>
      </c>
      <c r="E474" s="14" t="s">
        <v>381</v>
      </c>
      <c r="F474" s="16" t="s">
        <v>1408</v>
      </c>
      <c r="G474" s="16" t="s">
        <v>1409</v>
      </c>
      <c r="H474" s="22"/>
      <c r="I474" s="20" t="s">
        <v>336</v>
      </c>
      <c r="J474" s="20"/>
      <c r="K474" s="20"/>
      <c r="L474" s="20"/>
      <c r="M474" s="22"/>
      <c r="N474" s="61" t="s">
        <v>2263</v>
      </c>
      <c r="P474" s="19" t="s">
        <v>336</v>
      </c>
    </row>
    <row r="475" spans="1:20" s="19" customFormat="1" ht="175" hidden="1" x14ac:dyDescent="0.35">
      <c r="A475" s="15" t="s">
        <v>620</v>
      </c>
      <c r="B475" s="15">
        <v>6</v>
      </c>
      <c r="C475" s="14" t="s">
        <v>252</v>
      </c>
      <c r="D475" s="16" t="s">
        <v>631</v>
      </c>
      <c r="E475" s="14" t="s">
        <v>381</v>
      </c>
      <c r="F475" s="16" t="s">
        <v>1410</v>
      </c>
      <c r="G475" s="16" t="s">
        <v>1411</v>
      </c>
      <c r="H475" s="22"/>
      <c r="I475" s="20" t="s">
        <v>336</v>
      </c>
      <c r="J475" s="20"/>
      <c r="K475" s="20"/>
      <c r="L475" s="20"/>
      <c r="M475" s="22"/>
      <c r="N475" s="61" t="s">
        <v>2263</v>
      </c>
      <c r="P475" s="19" t="s">
        <v>336</v>
      </c>
    </row>
    <row r="476" spans="1:20" s="19" customFormat="1" ht="26" hidden="1" x14ac:dyDescent="0.35">
      <c r="A476" s="15" t="s">
        <v>620</v>
      </c>
      <c r="B476" s="15">
        <v>6</v>
      </c>
      <c r="C476" s="14" t="s">
        <v>255</v>
      </c>
      <c r="D476" s="16" t="s">
        <v>631</v>
      </c>
      <c r="E476" s="14" t="s">
        <v>381</v>
      </c>
      <c r="F476" s="16" t="s">
        <v>1412</v>
      </c>
      <c r="G476" s="16" t="s">
        <v>109</v>
      </c>
      <c r="H476" s="22" t="s">
        <v>109</v>
      </c>
      <c r="I476" s="20" t="s">
        <v>336</v>
      </c>
      <c r="J476" s="20"/>
      <c r="K476" s="20"/>
      <c r="L476" s="20"/>
      <c r="M476" s="22"/>
      <c r="N476" s="61" t="s">
        <v>2263</v>
      </c>
      <c r="P476" s="19" t="s">
        <v>336</v>
      </c>
    </row>
    <row r="477" spans="1:20" s="19" customFormat="1" ht="26" hidden="1" x14ac:dyDescent="0.35">
      <c r="A477" s="15" t="s">
        <v>620</v>
      </c>
      <c r="B477" s="15">
        <v>6</v>
      </c>
      <c r="C477" s="14" t="s">
        <v>257</v>
      </c>
      <c r="D477" s="16" t="s">
        <v>631</v>
      </c>
      <c r="E477" s="14" t="s">
        <v>381</v>
      </c>
      <c r="F477" s="16" t="s">
        <v>1413</v>
      </c>
      <c r="G477" s="16" t="s">
        <v>109</v>
      </c>
      <c r="H477" s="22" t="s">
        <v>109</v>
      </c>
      <c r="I477" s="20" t="s">
        <v>336</v>
      </c>
      <c r="J477" s="20"/>
      <c r="K477" s="20"/>
      <c r="L477" s="20"/>
      <c r="M477" s="22"/>
      <c r="N477" s="61" t="s">
        <v>2263</v>
      </c>
      <c r="P477" s="19" t="s">
        <v>336</v>
      </c>
    </row>
    <row r="478" spans="1:20" s="19" customFormat="1" ht="26" hidden="1" x14ac:dyDescent="0.35">
      <c r="A478" s="15" t="s">
        <v>620</v>
      </c>
      <c r="B478" s="15">
        <v>6</v>
      </c>
      <c r="C478" s="14" t="s">
        <v>355</v>
      </c>
      <c r="D478" s="16" t="s">
        <v>631</v>
      </c>
      <c r="E478" s="14" t="s">
        <v>381</v>
      </c>
      <c r="F478" s="16" t="s">
        <v>1414</v>
      </c>
      <c r="G478" s="16" t="s">
        <v>109</v>
      </c>
      <c r="H478" s="22" t="s">
        <v>109</v>
      </c>
      <c r="I478" s="20" t="s">
        <v>336</v>
      </c>
      <c r="J478" s="20"/>
      <c r="K478" s="20"/>
      <c r="L478" s="20"/>
      <c r="M478" s="22"/>
      <c r="N478" s="61" t="s">
        <v>2263</v>
      </c>
      <c r="P478" s="19" t="s">
        <v>336</v>
      </c>
    </row>
    <row r="479" spans="1:20" s="19" customFormat="1" ht="125" hidden="1" x14ac:dyDescent="0.35">
      <c r="A479" s="15" t="s">
        <v>620</v>
      </c>
      <c r="B479" s="15">
        <v>6</v>
      </c>
      <c r="C479" s="14" t="s">
        <v>260</v>
      </c>
      <c r="D479" s="16" t="s">
        <v>631</v>
      </c>
      <c r="E479" s="14" t="s">
        <v>381</v>
      </c>
      <c r="F479" s="16" t="s">
        <v>1415</v>
      </c>
      <c r="G479" s="16" t="s">
        <v>1416</v>
      </c>
      <c r="H479" s="21"/>
      <c r="I479" s="20" t="s">
        <v>336</v>
      </c>
      <c r="J479" s="17"/>
      <c r="K479" s="17"/>
      <c r="L479" s="20"/>
      <c r="M479" s="22"/>
      <c r="N479" s="61" t="s">
        <v>2263</v>
      </c>
      <c r="P479" s="19" t="s">
        <v>336</v>
      </c>
    </row>
    <row r="480" spans="1:20" s="19" customFormat="1" ht="112.5" hidden="1" x14ac:dyDescent="0.35">
      <c r="A480" s="15" t="s">
        <v>620</v>
      </c>
      <c r="B480" s="15">
        <v>6</v>
      </c>
      <c r="C480" s="14" t="s">
        <v>555</v>
      </c>
      <c r="D480" s="16" t="s">
        <v>631</v>
      </c>
      <c r="E480" s="14" t="s">
        <v>381</v>
      </c>
      <c r="F480" s="16" t="s">
        <v>1417</v>
      </c>
      <c r="G480" s="16" t="s">
        <v>1418</v>
      </c>
      <c r="H480" s="21"/>
      <c r="I480" s="20" t="s">
        <v>336</v>
      </c>
      <c r="J480" s="17"/>
      <c r="K480" s="17"/>
      <c r="L480" s="20"/>
      <c r="M480" s="22" t="s">
        <v>1419</v>
      </c>
      <c r="N480" s="61" t="s">
        <v>2263</v>
      </c>
      <c r="P480" s="19" t="s">
        <v>336</v>
      </c>
      <c r="T480" s="19" t="s">
        <v>1419</v>
      </c>
    </row>
    <row r="481" spans="1:20" s="19" customFormat="1" ht="287.5" hidden="1" x14ac:dyDescent="0.35">
      <c r="A481" s="15" t="s">
        <v>620</v>
      </c>
      <c r="B481" s="15">
        <v>7</v>
      </c>
      <c r="C481" s="14"/>
      <c r="D481" s="16" t="s">
        <v>110</v>
      </c>
      <c r="E481" s="14" t="s">
        <v>381</v>
      </c>
      <c r="F481" s="16" t="s">
        <v>1420</v>
      </c>
      <c r="G481" s="16" t="s">
        <v>1421</v>
      </c>
      <c r="H481" s="21"/>
      <c r="I481" s="20" t="s">
        <v>336</v>
      </c>
      <c r="J481" s="17"/>
      <c r="K481" s="17"/>
      <c r="L481" s="20"/>
      <c r="M481" s="22"/>
      <c r="N481" s="61" t="s">
        <v>2263</v>
      </c>
      <c r="P481" s="19" t="s">
        <v>336</v>
      </c>
    </row>
    <row r="482" spans="1:20" s="19" customFormat="1" ht="62.5" hidden="1" x14ac:dyDescent="0.35">
      <c r="A482" s="15" t="s">
        <v>620</v>
      </c>
      <c r="B482" s="15">
        <v>7</v>
      </c>
      <c r="C482" s="14" t="s">
        <v>243</v>
      </c>
      <c r="D482" s="16" t="s">
        <v>110</v>
      </c>
      <c r="E482" s="14" t="s">
        <v>381</v>
      </c>
      <c r="F482" s="16" t="s">
        <v>1422</v>
      </c>
      <c r="G482" s="16" t="s">
        <v>1423</v>
      </c>
      <c r="H482" s="21"/>
      <c r="I482" s="20" t="s">
        <v>336</v>
      </c>
      <c r="J482" s="17"/>
      <c r="K482" s="17"/>
      <c r="L482" s="20"/>
      <c r="M482" s="22"/>
      <c r="N482" s="61" t="s">
        <v>2263</v>
      </c>
      <c r="P482" s="19" t="s">
        <v>336</v>
      </c>
    </row>
    <row r="483" spans="1:20" s="19" customFormat="1" ht="87.5" hidden="1" x14ac:dyDescent="0.35">
      <c r="A483" s="15" t="s">
        <v>620</v>
      </c>
      <c r="B483" s="15">
        <v>7</v>
      </c>
      <c r="C483" s="14" t="s">
        <v>248</v>
      </c>
      <c r="D483" s="16" t="s">
        <v>110</v>
      </c>
      <c r="E483" s="14" t="s">
        <v>381</v>
      </c>
      <c r="F483" s="16" t="s">
        <v>1424</v>
      </c>
      <c r="G483" s="16" t="s">
        <v>1425</v>
      </c>
      <c r="H483" s="21"/>
      <c r="I483" s="20" t="s">
        <v>336</v>
      </c>
      <c r="J483" s="17"/>
      <c r="K483" s="17"/>
      <c r="L483" s="20"/>
      <c r="M483" s="22"/>
      <c r="N483" s="65" t="s">
        <v>2263</v>
      </c>
      <c r="P483" s="19" t="s">
        <v>336</v>
      </c>
    </row>
    <row r="484" spans="1:20" s="19" customFormat="1" ht="162.5" hidden="1" x14ac:dyDescent="0.35">
      <c r="A484" s="15" t="s">
        <v>620</v>
      </c>
      <c r="B484" s="15">
        <v>8</v>
      </c>
      <c r="C484" s="14"/>
      <c r="D484" s="16" t="s">
        <v>1426</v>
      </c>
      <c r="E484" s="14" t="s">
        <v>381</v>
      </c>
      <c r="F484" s="16" t="s">
        <v>1427</v>
      </c>
      <c r="G484" s="16" t="s">
        <v>1428</v>
      </c>
      <c r="H484" s="21"/>
      <c r="I484" s="20" t="s">
        <v>336</v>
      </c>
      <c r="J484" s="17"/>
      <c r="K484" s="20"/>
      <c r="L484" s="20"/>
      <c r="M484" s="22"/>
      <c r="N484" s="65" t="s">
        <v>2296</v>
      </c>
      <c r="P484" s="19" t="s">
        <v>336</v>
      </c>
    </row>
    <row r="485" spans="1:20" s="19" customFormat="1" ht="62.5" hidden="1" x14ac:dyDescent="0.35">
      <c r="A485" s="15" t="s">
        <v>620</v>
      </c>
      <c r="B485" s="15">
        <v>8</v>
      </c>
      <c r="C485" s="14" t="s">
        <v>243</v>
      </c>
      <c r="D485" s="16" t="s">
        <v>1426</v>
      </c>
      <c r="E485" s="14" t="s">
        <v>381</v>
      </c>
      <c r="F485" s="16" t="s">
        <v>1429</v>
      </c>
      <c r="G485" s="16" t="s">
        <v>1430</v>
      </c>
      <c r="H485" s="21"/>
      <c r="I485" s="20" t="s">
        <v>336</v>
      </c>
      <c r="J485" s="17"/>
      <c r="K485" s="20"/>
      <c r="L485" s="20"/>
      <c r="M485" s="22"/>
      <c r="N485" s="65" t="s">
        <v>2296</v>
      </c>
      <c r="P485" s="19" t="s">
        <v>336</v>
      </c>
    </row>
    <row r="486" spans="1:20" s="19" customFormat="1" ht="62.5" hidden="1" x14ac:dyDescent="0.35">
      <c r="A486" s="15" t="s">
        <v>620</v>
      </c>
      <c r="B486" s="15">
        <v>8</v>
      </c>
      <c r="C486" s="14" t="s">
        <v>248</v>
      </c>
      <c r="D486" s="16" t="s">
        <v>1426</v>
      </c>
      <c r="E486" s="14" t="s">
        <v>381</v>
      </c>
      <c r="F486" s="16" t="s">
        <v>1431</v>
      </c>
      <c r="G486" s="16"/>
      <c r="H486" s="21"/>
      <c r="I486" s="20" t="s">
        <v>336</v>
      </c>
      <c r="J486" s="17"/>
      <c r="K486" s="20"/>
      <c r="L486" s="20"/>
      <c r="M486" s="22"/>
      <c r="N486" s="65" t="s">
        <v>2296</v>
      </c>
      <c r="P486" s="19" t="s">
        <v>336</v>
      </c>
    </row>
    <row r="487" spans="1:20" s="19" customFormat="1" ht="75" hidden="1" x14ac:dyDescent="0.35">
      <c r="A487" s="15" t="s">
        <v>620</v>
      </c>
      <c r="B487" s="15">
        <v>8</v>
      </c>
      <c r="C487" s="14" t="s">
        <v>252</v>
      </c>
      <c r="D487" s="16" t="s">
        <v>1426</v>
      </c>
      <c r="E487" s="14" t="s">
        <v>381</v>
      </c>
      <c r="F487" s="16" t="s">
        <v>1432</v>
      </c>
      <c r="G487" s="16"/>
      <c r="H487" s="21"/>
      <c r="I487" s="20" t="s">
        <v>336</v>
      </c>
      <c r="J487" s="17"/>
      <c r="K487" s="20"/>
      <c r="L487" s="20"/>
      <c r="M487" s="22"/>
      <c r="N487" s="65" t="s">
        <v>2296</v>
      </c>
      <c r="P487" s="19" t="s">
        <v>336</v>
      </c>
    </row>
    <row r="488" spans="1:20" s="19" customFormat="1" ht="62.5" hidden="1" x14ac:dyDescent="0.35">
      <c r="A488" s="15" t="s">
        <v>620</v>
      </c>
      <c r="B488" s="15">
        <v>8</v>
      </c>
      <c r="C488" s="14" t="s">
        <v>255</v>
      </c>
      <c r="D488" s="16" t="s">
        <v>1426</v>
      </c>
      <c r="E488" s="14" t="s">
        <v>381</v>
      </c>
      <c r="F488" s="16" t="s">
        <v>1433</v>
      </c>
      <c r="G488" s="16" t="s">
        <v>1434</v>
      </c>
      <c r="H488" s="21"/>
      <c r="I488" s="20" t="s">
        <v>336</v>
      </c>
      <c r="J488" s="17"/>
      <c r="K488" s="20"/>
      <c r="L488" s="20"/>
      <c r="M488" s="22"/>
      <c r="N488" s="65" t="s">
        <v>2296</v>
      </c>
      <c r="P488" s="19" t="s">
        <v>336</v>
      </c>
    </row>
    <row r="489" spans="1:20" s="19" customFormat="1" ht="187.5" hidden="1" x14ac:dyDescent="0.35">
      <c r="A489" s="15" t="s">
        <v>636</v>
      </c>
      <c r="B489" s="15">
        <v>1</v>
      </c>
      <c r="C489" s="14"/>
      <c r="D489" s="16" t="s">
        <v>111</v>
      </c>
      <c r="E489" s="14" t="s">
        <v>381</v>
      </c>
      <c r="F489" s="16" t="s">
        <v>637</v>
      </c>
      <c r="G489" s="16" t="s">
        <v>638</v>
      </c>
      <c r="H489" s="22"/>
      <c r="I489" s="20" t="s">
        <v>237</v>
      </c>
      <c r="J489" s="20"/>
      <c r="K489" s="20" t="s">
        <v>238</v>
      </c>
      <c r="L489" s="20" t="s">
        <v>238</v>
      </c>
      <c r="M489" s="22"/>
      <c r="N489" s="65" t="s">
        <v>2296</v>
      </c>
      <c r="P489" s="19" t="s">
        <v>237</v>
      </c>
      <c r="R489" s="19" t="s">
        <v>238</v>
      </c>
      <c r="S489" s="19" t="s">
        <v>238</v>
      </c>
    </row>
    <row r="490" spans="1:20" s="19" customFormat="1" ht="125" hidden="1" x14ac:dyDescent="0.35">
      <c r="A490" s="15" t="s">
        <v>636</v>
      </c>
      <c r="B490" s="15">
        <v>2</v>
      </c>
      <c r="C490" s="14"/>
      <c r="D490" s="16" t="s">
        <v>112</v>
      </c>
      <c r="E490" s="14" t="s">
        <v>381</v>
      </c>
      <c r="F490" s="16" t="s">
        <v>639</v>
      </c>
      <c r="G490" s="16" t="s">
        <v>640</v>
      </c>
      <c r="H490" s="22" t="s">
        <v>113</v>
      </c>
      <c r="I490" s="20" t="s">
        <v>237</v>
      </c>
      <c r="J490" s="20"/>
      <c r="K490" s="20" t="s">
        <v>238</v>
      </c>
      <c r="L490" s="20" t="s">
        <v>238</v>
      </c>
      <c r="M490" s="22"/>
      <c r="N490" s="65" t="s">
        <v>2296</v>
      </c>
      <c r="P490" s="19" t="s">
        <v>237</v>
      </c>
      <c r="R490" s="19" t="s">
        <v>238</v>
      </c>
      <c r="S490" s="19" t="s">
        <v>238</v>
      </c>
    </row>
    <row r="491" spans="1:20" s="19" customFormat="1" ht="62.5" hidden="1" x14ac:dyDescent="0.35">
      <c r="A491" s="15" t="s">
        <v>636</v>
      </c>
      <c r="B491" s="15">
        <v>2</v>
      </c>
      <c r="C491" s="14" t="s">
        <v>243</v>
      </c>
      <c r="D491" s="16" t="s">
        <v>112</v>
      </c>
      <c r="E491" s="14" t="s">
        <v>381</v>
      </c>
      <c r="F491" s="16" t="s">
        <v>1435</v>
      </c>
      <c r="G491" s="16" t="s">
        <v>1436</v>
      </c>
      <c r="H491" s="22"/>
      <c r="I491" s="20" t="s">
        <v>336</v>
      </c>
      <c r="J491" s="20"/>
      <c r="K491" s="20"/>
      <c r="L491" s="20"/>
      <c r="M491" s="22"/>
      <c r="N491" s="65" t="s">
        <v>2296</v>
      </c>
      <c r="P491" s="19" t="s">
        <v>336</v>
      </c>
    </row>
    <row r="492" spans="1:20" s="19" customFormat="1" ht="75" hidden="1" x14ac:dyDescent="0.35">
      <c r="A492" s="15" t="s">
        <v>636</v>
      </c>
      <c r="B492" s="15">
        <v>2</v>
      </c>
      <c r="C492" s="14" t="s">
        <v>248</v>
      </c>
      <c r="D492" s="16" t="s">
        <v>112</v>
      </c>
      <c r="E492" s="14" t="s">
        <v>381</v>
      </c>
      <c r="F492" s="16" t="s">
        <v>1437</v>
      </c>
      <c r="G492" s="16" t="s">
        <v>1438</v>
      </c>
      <c r="H492" s="22"/>
      <c r="I492" s="20" t="s">
        <v>336</v>
      </c>
      <c r="J492" s="20"/>
      <c r="K492" s="20"/>
      <c r="L492" s="20"/>
      <c r="M492" s="22"/>
      <c r="N492" s="65" t="s">
        <v>2296</v>
      </c>
      <c r="P492" s="19" t="s">
        <v>336</v>
      </c>
    </row>
    <row r="493" spans="1:20" s="19" customFormat="1" ht="112.5" hidden="1" x14ac:dyDescent="0.35">
      <c r="A493" s="15" t="s">
        <v>636</v>
      </c>
      <c r="B493" s="15">
        <v>2</v>
      </c>
      <c r="C493" s="14" t="s">
        <v>252</v>
      </c>
      <c r="D493" s="16" t="s">
        <v>112</v>
      </c>
      <c r="E493" s="14" t="s">
        <v>381</v>
      </c>
      <c r="F493" s="16" t="s">
        <v>1439</v>
      </c>
      <c r="G493" s="16" t="s">
        <v>1440</v>
      </c>
      <c r="H493" s="22"/>
      <c r="I493" s="20" t="s">
        <v>336</v>
      </c>
      <c r="J493" s="20"/>
      <c r="K493" s="20"/>
      <c r="L493" s="20"/>
      <c r="M493" s="22"/>
      <c r="N493" s="65" t="s">
        <v>2296</v>
      </c>
      <c r="P493" s="19" t="s">
        <v>336</v>
      </c>
    </row>
    <row r="494" spans="1:20" s="19" customFormat="1" ht="50" hidden="1" x14ac:dyDescent="0.35">
      <c r="A494" s="15" t="s">
        <v>636</v>
      </c>
      <c r="B494" s="15">
        <v>2</v>
      </c>
      <c r="C494" s="14" t="s">
        <v>360</v>
      </c>
      <c r="D494" s="16" t="s">
        <v>112</v>
      </c>
      <c r="E494" s="14" t="s">
        <v>381</v>
      </c>
      <c r="F494" s="16" t="s">
        <v>641</v>
      </c>
      <c r="G494" s="16"/>
      <c r="H494" s="22"/>
      <c r="I494" s="20" t="s">
        <v>237</v>
      </c>
      <c r="J494" s="20"/>
      <c r="K494" s="20" t="s">
        <v>238</v>
      </c>
      <c r="L494" s="20" t="s">
        <v>238</v>
      </c>
      <c r="M494" s="22"/>
      <c r="N494" s="65" t="s">
        <v>2296</v>
      </c>
      <c r="P494" s="19" t="s">
        <v>237</v>
      </c>
      <c r="R494" s="19" t="s">
        <v>238</v>
      </c>
      <c r="S494" s="19" t="s">
        <v>238</v>
      </c>
    </row>
    <row r="495" spans="1:20" s="19" customFormat="1" ht="375" hidden="1" x14ac:dyDescent="0.35">
      <c r="A495" s="15" t="s">
        <v>636</v>
      </c>
      <c r="B495" s="15">
        <v>3</v>
      </c>
      <c r="C495" s="14"/>
      <c r="D495" s="16" t="s">
        <v>114</v>
      </c>
      <c r="E495" s="14" t="s">
        <v>381</v>
      </c>
      <c r="F495" s="16" t="s">
        <v>642</v>
      </c>
      <c r="G495" s="16" t="s">
        <v>643</v>
      </c>
      <c r="H495" s="22"/>
      <c r="I495" s="20" t="s">
        <v>237</v>
      </c>
      <c r="J495" s="20"/>
      <c r="K495" s="20" t="s">
        <v>238</v>
      </c>
      <c r="L495" s="20" t="s">
        <v>238</v>
      </c>
      <c r="M495" s="22" t="s">
        <v>644</v>
      </c>
      <c r="N495" s="65" t="s">
        <v>2296</v>
      </c>
      <c r="P495" s="19" t="s">
        <v>237</v>
      </c>
      <c r="R495" s="19" t="s">
        <v>238</v>
      </c>
      <c r="S495" s="19" t="s">
        <v>238</v>
      </c>
      <c r="T495" s="19" t="s">
        <v>644</v>
      </c>
    </row>
    <row r="496" spans="1:20" s="19" customFormat="1" ht="87.5" hidden="1" x14ac:dyDescent="0.35">
      <c r="A496" s="15" t="s">
        <v>636</v>
      </c>
      <c r="B496" s="15">
        <v>3</v>
      </c>
      <c r="C496" s="14" t="s">
        <v>243</v>
      </c>
      <c r="D496" s="16" t="s">
        <v>114</v>
      </c>
      <c r="E496" s="14" t="s">
        <v>381</v>
      </c>
      <c r="F496" s="16" t="s">
        <v>1441</v>
      </c>
      <c r="G496" s="16" t="s">
        <v>1442</v>
      </c>
      <c r="H496" s="22"/>
      <c r="I496" s="20" t="s">
        <v>336</v>
      </c>
      <c r="J496" s="20"/>
      <c r="K496" s="20"/>
      <c r="L496" s="20"/>
      <c r="M496" s="22"/>
      <c r="N496" s="65" t="s">
        <v>2296</v>
      </c>
      <c r="P496" s="19" t="s">
        <v>336</v>
      </c>
    </row>
    <row r="497" spans="1:20" s="19" customFormat="1" ht="75" hidden="1" x14ac:dyDescent="0.35">
      <c r="A497" s="15" t="s">
        <v>636</v>
      </c>
      <c r="B497" s="15">
        <v>3</v>
      </c>
      <c r="C497" s="14" t="s">
        <v>248</v>
      </c>
      <c r="D497" s="16" t="s">
        <v>114</v>
      </c>
      <c r="E497" s="14" t="s">
        <v>381</v>
      </c>
      <c r="F497" s="16" t="s">
        <v>1443</v>
      </c>
      <c r="G497" s="16" t="s">
        <v>1444</v>
      </c>
      <c r="H497" s="22"/>
      <c r="I497" s="20" t="s">
        <v>336</v>
      </c>
      <c r="J497" s="20"/>
      <c r="K497" s="20"/>
      <c r="L497" s="20"/>
      <c r="M497" s="22"/>
      <c r="N497" s="65" t="s">
        <v>2296</v>
      </c>
      <c r="P497" s="19" t="s">
        <v>336</v>
      </c>
    </row>
    <row r="498" spans="1:20" s="19" customFormat="1" ht="75" hidden="1" x14ac:dyDescent="0.35">
      <c r="A498" s="15" t="s">
        <v>636</v>
      </c>
      <c r="B498" s="15">
        <v>3</v>
      </c>
      <c r="C498" s="14" t="s">
        <v>252</v>
      </c>
      <c r="D498" s="16" t="s">
        <v>114</v>
      </c>
      <c r="E498" s="14" t="s">
        <v>381</v>
      </c>
      <c r="F498" s="16" t="s">
        <v>1445</v>
      </c>
      <c r="G498" s="16" t="s">
        <v>1446</v>
      </c>
      <c r="H498" s="22"/>
      <c r="I498" s="20" t="s">
        <v>336</v>
      </c>
      <c r="J498" s="20"/>
      <c r="K498" s="20"/>
      <c r="L498" s="20"/>
      <c r="M498" s="22"/>
      <c r="N498" s="65" t="s">
        <v>2296</v>
      </c>
      <c r="P498" s="19" t="s">
        <v>336</v>
      </c>
    </row>
    <row r="499" spans="1:20" s="19" customFormat="1" ht="50" hidden="1" x14ac:dyDescent="0.35">
      <c r="A499" s="15" t="s">
        <v>636</v>
      </c>
      <c r="B499" s="15">
        <v>3</v>
      </c>
      <c r="C499" s="14" t="s">
        <v>255</v>
      </c>
      <c r="D499" s="16" t="s">
        <v>114</v>
      </c>
      <c r="E499" s="14" t="s">
        <v>381</v>
      </c>
      <c r="F499" s="16" t="s">
        <v>1447</v>
      </c>
      <c r="G499" s="16"/>
      <c r="H499" s="22"/>
      <c r="I499" s="20" t="s">
        <v>336</v>
      </c>
      <c r="J499" s="20"/>
      <c r="K499" s="20"/>
      <c r="L499" s="20"/>
      <c r="M499" s="22"/>
      <c r="N499" s="65" t="s">
        <v>2296</v>
      </c>
      <c r="P499" s="19" t="s">
        <v>336</v>
      </c>
    </row>
    <row r="500" spans="1:20" s="19" customFormat="1" ht="100" hidden="1" x14ac:dyDescent="0.35">
      <c r="A500" s="15" t="s">
        <v>636</v>
      </c>
      <c r="B500" s="15">
        <v>3</v>
      </c>
      <c r="C500" s="14" t="s">
        <v>257</v>
      </c>
      <c r="D500" s="16" t="s">
        <v>114</v>
      </c>
      <c r="E500" s="14" t="s">
        <v>381</v>
      </c>
      <c r="F500" s="16" t="s">
        <v>1448</v>
      </c>
      <c r="G500" s="16" t="s">
        <v>1449</v>
      </c>
      <c r="H500" s="22"/>
      <c r="I500" s="20" t="s">
        <v>336</v>
      </c>
      <c r="J500" s="20"/>
      <c r="K500" s="20"/>
      <c r="L500" s="20"/>
      <c r="M500" s="22"/>
      <c r="N500" s="65" t="s">
        <v>2296</v>
      </c>
      <c r="P500" s="19" t="s">
        <v>336</v>
      </c>
    </row>
    <row r="501" spans="1:20" s="19" customFormat="1" ht="87.5" hidden="1" x14ac:dyDescent="0.35">
      <c r="A501" s="15" t="s">
        <v>636</v>
      </c>
      <c r="B501" s="15">
        <v>3</v>
      </c>
      <c r="C501" s="14" t="s">
        <v>355</v>
      </c>
      <c r="D501" s="16" t="s">
        <v>114</v>
      </c>
      <c r="E501" s="14" t="s">
        <v>381</v>
      </c>
      <c r="F501" s="16" t="s">
        <v>1450</v>
      </c>
      <c r="G501" s="16" t="s">
        <v>1451</v>
      </c>
      <c r="H501" s="22"/>
      <c r="I501" s="20" t="s">
        <v>336</v>
      </c>
      <c r="J501" s="20"/>
      <c r="K501" s="20"/>
      <c r="L501" s="20"/>
      <c r="M501" s="22"/>
      <c r="N501" s="65" t="s">
        <v>2296</v>
      </c>
      <c r="P501" s="19" t="s">
        <v>336</v>
      </c>
    </row>
    <row r="502" spans="1:20" s="19" customFormat="1" ht="112.5" hidden="1" x14ac:dyDescent="0.35">
      <c r="A502" s="15" t="s">
        <v>636</v>
      </c>
      <c r="B502" s="15">
        <v>4</v>
      </c>
      <c r="C502" s="14"/>
      <c r="D502" s="16" t="s">
        <v>115</v>
      </c>
      <c r="E502" s="14" t="s">
        <v>381</v>
      </c>
      <c r="F502" s="16" t="s">
        <v>1452</v>
      </c>
      <c r="G502" s="16" t="s">
        <v>1453</v>
      </c>
      <c r="H502" s="22"/>
      <c r="I502" s="20" t="s">
        <v>336</v>
      </c>
      <c r="J502" s="20"/>
      <c r="K502" s="20"/>
      <c r="L502" s="20"/>
      <c r="M502" s="22"/>
      <c r="N502" s="65" t="s">
        <v>2296</v>
      </c>
      <c r="P502" s="19" t="s">
        <v>336</v>
      </c>
    </row>
    <row r="503" spans="1:20" s="19" customFormat="1" ht="87.5" hidden="1" x14ac:dyDescent="0.35">
      <c r="A503" s="15" t="s">
        <v>636</v>
      </c>
      <c r="B503" s="15">
        <v>5</v>
      </c>
      <c r="C503" s="14"/>
      <c r="D503" s="16" t="s">
        <v>116</v>
      </c>
      <c r="E503" s="14" t="s">
        <v>381</v>
      </c>
      <c r="F503" s="16" t="s">
        <v>1454</v>
      </c>
      <c r="G503" s="16" t="s">
        <v>1455</v>
      </c>
      <c r="H503" s="22"/>
      <c r="I503" s="20" t="s">
        <v>336</v>
      </c>
      <c r="J503" s="20"/>
      <c r="K503" s="20"/>
      <c r="L503" s="20"/>
      <c r="M503" s="22"/>
      <c r="N503" s="65" t="s">
        <v>2296</v>
      </c>
      <c r="P503" s="19" t="s">
        <v>336</v>
      </c>
    </row>
    <row r="504" spans="1:20" s="19" customFormat="1" ht="75" hidden="1" x14ac:dyDescent="0.35">
      <c r="A504" s="15" t="s">
        <v>636</v>
      </c>
      <c r="B504" s="15">
        <v>5</v>
      </c>
      <c r="C504" s="14" t="s">
        <v>243</v>
      </c>
      <c r="D504" s="16" t="s">
        <v>116</v>
      </c>
      <c r="E504" s="14" t="s">
        <v>381</v>
      </c>
      <c r="F504" s="16" t="s">
        <v>1456</v>
      </c>
      <c r="G504" s="16" t="s">
        <v>1457</v>
      </c>
      <c r="H504" s="21"/>
      <c r="I504" s="20" t="s">
        <v>336</v>
      </c>
      <c r="J504" s="17"/>
      <c r="K504" s="17"/>
      <c r="L504" s="17"/>
      <c r="M504" s="22"/>
      <c r="N504" s="65" t="s">
        <v>2296</v>
      </c>
      <c r="P504" s="19" t="s">
        <v>336</v>
      </c>
    </row>
    <row r="505" spans="1:20" s="19" customFormat="1" ht="87.5" hidden="1" x14ac:dyDescent="0.35">
      <c r="A505" s="15" t="s">
        <v>636</v>
      </c>
      <c r="B505" s="15">
        <v>5</v>
      </c>
      <c r="C505" s="14" t="s">
        <v>248</v>
      </c>
      <c r="D505" s="16" t="s">
        <v>116</v>
      </c>
      <c r="E505" s="14" t="s">
        <v>381</v>
      </c>
      <c r="F505" s="16" t="s">
        <v>1458</v>
      </c>
      <c r="G505" s="16" t="s">
        <v>1459</v>
      </c>
      <c r="H505" s="21"/>
      <c r="I505" s="20" t="s">
        <v>336</v>
      </c>
      <c r="J505" s="17"/>
      <c r="K505" s="17"/>
      <c r="L505" s="17"/>
      <c r="M505" s="22"/>
      <c r="N505" s="65" t="s">
        <v>2296</v>
      </c>
      <c r="P505" s="19" t="s">
        <v>336</v>
      </c>
    </row>
    <row r="506" spans="1:20" s="19" customFormat="1" ht="75" hidden="1" x14ac:dyDescent="0.35">
      <c r="A506" s="15" t="s">
        <v>636</v>
      </c>
      <c r="B506" s="15">
        <v>5</v>
      </c>
      <c r="C506" s="14" t="s">
        <v>252</v>
      </c>
      <c r="D506" s="16" t="s">
        <v>116</v>
      </c>
      <c r="E506" s="14" t="s">
        <v>381</v>
      </c>
      <c r="F506" s="16" t="s">
        <v>1460</v>
      </c>
      <c r="G506" s="16" t="s">
        <v>1461</v>
      </c>
      <c r="H506" s="21"/>
      <c r="I506" s="20" t="s">
        <v>336</v>
      </c>
      <c r="J506" s="17"/>
      <c r="K506" s="17"/>
      <c r="L506" s="17"/>
      <c r="M506" s="22"/>
      <c r="N506" s="65" t="s">
        <v>2296</v>
      </c>
      <c r="P506" s="19" t="s">
        <v>336</v>
      </c>
    </row>
    <row r="507" spans="1:20" s="19" customFormat="1" ht="125" hidden="1" x14ac:dyDescent="0.35">
      <c r="A507" s="15" t="s">
        <v>636</v>
      </c>
      <c r="B507" s="15">
        <v>6</v>
      </c>
      <c r="C507" s="14"/>
      <c r="D507" s="16" t="s">
        <v>117</v>
      </c>
      <c r="E507" s="14" t="s">
        <v>381</v>
      </c>
      <c r="F507" s="16" t="s">
        <v>645</v>
      </c>
      <c r="G507" s="16" t="s">
        <v>646</v>
      </c>
      <c r="H507" s="22"/>
      <c r="I507" s="20" t="s">
        <v>237</v>
      </c>
      <c r="J507" s="20"/>
      <c r="K507" s="20" t="s">
        <v>238</v>
      </c>
      <c r="L507" s="20" t="s">
        <v>238</v>
      </c>
      <c r="M507" s="22"/>
      <c r="N507" s="65" t="s">
        <v>2296</v>
      </c>
      <c r="P507" s="19" t="s">
        <v>237</v>
      </c>
      <c r="R507" s="19" t="s">
        <v>238</v>
      </c>
      <c r="S507" s="19" t="s">
        <v>238</v>
      </c>
    </row>
    <row r="508" spans="1:20" s="19" customFormat="1" ht="50" hidden="1" x14ac:dyDescent="0.35">
      <c r="A508" s="15" t="s">
        <v>636</v>
      </c>
      <c r="B508" s="15">
        <v>6</v>
      </c>
      <c r="C508" s="14" t="s">
        <v>243</v>
      </c>
      <c r="D508" s="16" t="s">
        <v>117</v>
      </c>
      <c r="E508" s="14" t="s">
        <v>381</v>
      </c>
      <c r="F508" s="16" t="s">
        <v>647</v>
      </c>
      <c r="G508" s="16"/>
      <c r="H508" s="22"/>
      <c r="I508" s="20" t="s">
        <v>247</v>
      </c>
      <c r="J508" s="20"/>
      <c r="K508" s="20" t="s">
        <v>238</v>
      </c>
      <c r="L508" s="20" t="s">
        <v>238</v>
      </c>
      <c r="M508" s="22"/>
      <c r="N508" s="65" t="s">
        <v>2296</v>
      </c>
      <c r="P508" s="19" t="s">
        <v>247</v>
      </c>
      <c r="R508" s="19" t="s">
        <v>238</v>
      </c>
      <c r="S508" s="19" t="s">
        <v>238</v>
      </c>
    </row>
    <row r="509" spans="1:20" s="19" customFormat="1" ht="75" hidden="1" x14ac:dyDescent="0.35">
      <c r="A509" s="15" t="s">
        <v>636</v>
      </c>
      <c r="B509" s="15">
        <v>6</v>
      </c>
      <c r="C509" s="14" t="s">
        <v>248</v>
      </c>
      <c r="D509" s="16" t="s">
        <v>117</v>
      </c>
      <c r="E509" s="14" t="s">
        <v>381</v>
      </c>
      <c r="F509" s="16" t="s">
        <v>1462</v>
      </c>
      <c r="G509" s="16" t="s">
        <v>1463</v>
      </c>
      <c r="H509" s="22"/>
      <c r="I509" s="20" t="s">
        <v>336</v>
      </c>
      <c r="J509" s="20"/>
      <c r="K509" s="20"/>
      <c r="L509" s="20"/>
      <c r="M509" s="22"/>
      <c r="N509" s="65" t="s">
        <v>2296</v>
      </c>
      <c r="P509" s="19" t="s">
        <v>336</v>
      </c>
    </row>
    <row r="510" spans="1:20" s="19" customFormat="1" ht="75" hidden="1" x14ac:dyDescent="0.35">
      <c r="A510" s="15" t="s">
        <v>636</v>
      </c>
      <c r="B510" s="15">
        <v>6</v>
      </c>
      <c r="C510" s="14" t="s">
        <v>252</v>
      </c>
      <c r="D510" s="16" t="s">
        <v>117</v>
      </c>
      <c r="E510" s="14" t="s">
        <v>381</v>
      </c>
      <c r="F510" s="16" t="s">
        <v>1464</v>
      </c>
      <c r="G510" s="16" t="s">
        <v>1465</v>
      </c>
      <c r="H510" s="22"/>
      <c r="I510" s="20" t="s">
        <v>336</v>
      </c>
      <c r="J510" s="17"/>
      <c r="K510" s="17"/>
      <c r="L510" s="17"/>
      <c r="M510" s="22"/>
      <c r="N510" s="65" t="s">
        <v>2296</v>
      </c>
      <c r="P510" s="19" t="s">
        <v>336</v>
      </c>
    </row>
    <row r="511" spans="1:20" s="19" customFormat="1" ht="87.5" hidden="1" x14ac:dyDescent="0.35">
      <c r="A511" s="15" t="s">
        <v>636</v>
      </c>
      <c r="B511" s="15">
        <v>6</v>
      </c>
      <c r="C511" s="14" t="s">
        <v>255</v>
      </c>
      <c r="D511" s="16" t="s">
        <v>117</v>
      </c>
      <c r="E511" s="14" t="s">
        <v>381</v>
      </c>
      <c r="F511" s="16" t="s">
        <v>1466</v>
      </c>
      <c r="G511" s="16" t="s">
        <v>1467</v>
      </c>
      <c r="H511" s="22"/>
      <c r="I511" s="20" t="s">
        <v>336</v>
      </c>
      <c r="J511" s="17"/>
      <c r="K511" s="17"/>
      <c r="L511" s="17"/>
      <c r="M511" s="22"/>
      <c r="N511" s="65" t="s">
        <v>2296</v>
      </c>
      <c r="P511" s="19" t="s">
        <v>336</v>
      </c>
    </row>
    <row r="512" spans="1:20" s="19" customFormat="1" ht="62.5" hidden="1" x14ac:dyDescent="0.35">
      <c r="A512" s="15" t="s">
        <v>636</v>
      </c>
      <c r="B512" s="15">
        <v>7</v>
      </c>
      <c r="C512" s="14"/>
      <c r="D512" s="16" t="s">
        <v>118</v>
      </c>
      <c r="E512" s="14" t="s">
        <v>381</v>
      </c>
      <c r="F512" s="16"/>
      <c r="G512" s="16" t="s">
        <v>119</v>
      </c>
      <c r="H512" s="22" t="s">
        <v>119</v>
      </c>
      <c r="I512" s="20" t="s">
        <v>336</v>
      </c>
      <c r="J512" s="20"/>
      <c r="K512" s="20"/>
      <c r="L512" s="20"/>
      <c r="M512" s="22" t="s">
        <v>2169</v>
      </c>
      <c r="N512" s="65" t="s">
        <v>2296</v>
      </c>
      <c r="P512" s="19" t="s">
        <v>336</v>
      </c>
      <c r="T512" s="19" t="s">
        <v>2169</v>
      </c>
    </row>
    <row r="513" spans="1:19" s="19" customFormat="1" ht="62.5" hidden="1" x14ac:dyDescent="0.35">
      <c r="A513" s="15" t="s">
        <v>636</v>
      </c>
      <c r="B513" s="15">
        <v>8</v>
      </c>
      <c r="C513" s="14"/>
      <c r="D513" s="16" t="s">
        <v>648</v>
      </c>
      <c r="E513" s="14" t="s">
        <v>381</v>
      </c>
      <c r="F513" s="16" t="s">
        <v>649</v>
      </c>
      <c r="G513" s="16" t="s">
        <v>650</v>
      </c>
      <c r="H513" s="22"/>
      <c r="I513" s="20" t="s">
        <v>237</v>
      </c>
      <c r="J513" s="20"/>
      <c r="K513" s="20" t="s">
        <v>238</v>
      </c>
      <c r="L513" s="20" t="s">
        <v>238</v>
      </c>
      <c r="M513" s="22"/>
      <c r="N513" s="65" t="s">
        <v>2296</v>
      </c>
      <c r="P513" s="19" t="s">
        <v>237</v>
      </c>
      <c r="R513" s="19" t="s">
        <v>238</v>
      </c>
      <c r="S513" s="19" t="s">
        <v>238</v>
      </c>
    </row>
    <row r="514" spans="1:19" s="19" customFormat="1" ht="62.5" hidden="1" x14ac:dyDescent="0.35">
      <c r="A514" s="15" t="s">
        <v>636</v>
      </c>
      <c r="B514" s="15">
        <v>8</v>
      </c>
      <c r="C514" s="14" t="s">
        <v>243</v>
      </c>
      <c r="D514" s="16" t="s">
        <v>648</v>
      </c>
      <c r="E514" s="14" t="s">
        <v>381</v>
      </c>
      <c r="F514" s="16" t="s">
        <v>1468</v>
      </c>
      <c r="G514" s="16"/>
      <c r="H514" s="22" t="s">
        <v>53</v>
      </c>
      <c r="I514" s="20" t="s">
        <v>336</v>
      </c>
      <c r="J514" s="20"/>
      <c r="K514" s="20"/>
      <c r="L514" s="20"/>
      <c r="M514" s="22"/>
      <c r="N514" s="65" t="s">
        <v>2296</v>
      </c>
      <c r="P514" s="19" t="s">
        <v>336</v>
      </c>
    </row>
    <row r="515" spans="1:19" s="19" customFormat="1" ht="26" hidden="1" x14ac:dyDescent="0.35">
      <c r="A515" s="15" t="s">
        <v>636</v>
      </c>
      <c r="B515" s="15">
        <v>8</v>
      </c>
      <c r="C515" s="14" t="s">
        <v>248</v>
      </c>
      <c r="D515" s="16" t="s">
        <v>648</v>
      </c>
      <c r="E515" s="14" t="s">
        <v>381</v>
      </c>
      <c r="F515" s="16" t="s">
        <v>1469</v>
      </c>
      <c r="G515" s="16" t="s">
        <v>120</v>
      </c>
      <c r="H515" s="22" t="s">
        <v>120</v>
      </c>
      <c r="I515" s="20" t="s">
        <v>336</v>
      </c>
      <c r="J515" s="20"/>
      <c r="K515" s="20"/>
      <c r="L515" s="20"/>
      <c r="M515" s="22"/>
      <c r="N515" s="65" t="s">
        <v>2296</v>
      </c>
      <c r="P515" s="19" t="s">
        <v>336</v>
      </c>
    </row>
    <row r="516" spans="1:19" s="19" customFormat="1" ht="87.5" hidden="1" x14ac:dyDescent="0.35">
      <c r="A516" s="15" t="s">
        <v>636</v>
      </c>
      <c r="B516" s="15">
        <v>9</v>
      </c>
      <c r="C516" s="14"/>
      <c r="D516" s="16" t="s">
        <v>121</v>
      </c>
      <c r="E516" s="14" t="s">
        <v>381</v>
      </c>
      <c r="F516" s="16" t="s">
        <v>1470</v>
      </c>
      <c r="G516" s="16" t="s">
        <v>1471</v>
      </c>
      <c r="H516" s="22"/>
      <c r="I516" s="20" t="s">
        <v>336</v>
      </c>
      <c r="J516" s="20"/>
      <c r="K516" s="20"/>
      <c r="L516" s="20"/>
      <c r="M516" s="22"/>
      <c r="N516" s="65" t="s">
        <v>2296</v>
      </c>
      <c r="P516" s="19" t="s">
        <v>336</v>
      </c>
    </row>
    <row r="517" spans="1:19" s="19" customFormat="1" ht="62.5" hidden="1" x14ac:dyDescent="0.35">
      <c r="A517" s="15" t="s">
        <v>636</v>
      </c>
      <c r="B517" s="15">
        <v>9</v>
      </c>
      <c r="C517" s="14" t="s">
        <v>243</v>
      </c>
      <c r="D517" s="16" t="s">
        <v>121</v>
      </c>
      <c r="E517" s="14" t="s">
        <v>381</v>
      </c>
      <c r="F517" s="16" t="s">
        <v>1472</v>
      </c>
      <c r="G517" s="16" t="s">
        <v>1473</v>
      </c>
      <c r="H517" s="22"/>
      <c r="I517" s="20" t="s">
        <v>336</v>
      </c>
      <c r="J517" s="20"/>
      <c r="K517" s="20"/>
      <c r="L517" s="20"/>
      <c r="M517" s="22"/>
      <c r="N517" s="65" t="s">
        <v>2296</v>
      </c>
      <c r="P517" s="19" t="s">
        <v>336</v>
      </c>
    </row>
    <row r="518" spans="1:19" s="19" customFormat="1" ht="62.5" hidden="1" x14ac:dyDescent="0.35">
      <c r="A518" s="15" t="s">
        <v>636</v>
      </c>
      <c r="B518" s="15">
        <v>9</v>
      </c>
      <c r="C518" s="14" t="s">
        <v>248</v>
      </c>
      <c r="D518" s="16" t="s">
        <v>121</v>
      </c>
      <c r="E518" s="14" t="s">
        <v>381</v>
      </c>
      <c r="F518" s="16" t="s">
        <v>1474</v>
      </c>
      <c r="G518" s="16"/>
      <c r="H518" s="22"/>
      <c r="I518" s="20" t="s">
        <v>336</v>
      </c>
      <c r="J518" s="20"/>
      <c r="K518" s="20"/>
      <c r="L518" s="20"/>
      <c r="M518" s="22"/>
      <c r="N518" s="65" t="s">
        <v>2296</v>
      </c>
      <c r="P518" s="19" t="s">
        <v>336</v>
      </c>
    </row>
    <row r="519" spans="1:19" s="19" customFormat="1" ht="112.5" hidden="1" x14ac:dyDescent="0.35">
      <c r="A519" s="15" t="s">
        <v>636</v>
      </c>
      <c r="B519" s="15">
        <v>10</v>
      </c>
      <c r="C519" s="14"/>
      <c r="D519" s="16" t="s">
        <v>122</v>
      </c>
      <c r="E519" s="14" t="s">
        <v>381</v>
      </c>
      <c r="F519" s="16" t="s">
        <v>1475</v>
      </c>
      <c r="G519" s="16" t="s">
        <v>1476</v>
      </c>
      <c r="H519" s="22"/>
      <c r="I519" s="20" t="s">
        <v>336</v>
      </c>
      <c r="J519" s="20"/>
      <c r="K519" s="20"/>
      <c r="L519" s="20"/>
      <c r="M519" s="22"/>
      <c r="N519" s="65" t="s">
        <v>2296</v>
      </c>
      <c r="P519" s="19" t="s">
        <v>336</v>
      </c>
    </row>
    <row r="520" spans="1:19" s="19" customFormat="1" ht="26" hidden="1" x14ac:dyDescent="0.35">
      <c r="A520" s="15" t="s">
        <v>636</v>
      </c>
      <c r="B520" s="15">
        <v>10</v>
      </c>
      <c r="C520" s="14" t="s">
        <v>243</v>
      </c>
      <c r="D520" s="16" t="s">
        <v>122</v>
      </c>
      <c r="E520" s="14" t="s">
        <v>381</v>
      </c>
      <c r="F520" s="16" t="s">
        <v>1477</v>
      </c>
      <c r="G520" s="16" t="s">
        <v>123</v>
      </c>
      <c r="H520" s="22" t="s">
        <v>123</v>
      </c>
      <c r="I520" s="20" t="s">
        <v>336</v>
      </c>
      <c r="J520" s="20"/>
      <c r="K520" s="20"/>
      <c r="L520" s="20"/>
      <c r="M520" s="22"/>
      <c r="N520" s="65" t="s">
        <v>2296</v>
      </c>
      <c r="P520" s="19" t="s">
        <v>336</v>
      </c>
    </row>
    <row r="521" spans="1:19" s="19" customFormat="1" ht="62.5" hidden="1" x14ac:dyDescent="0.35">
      <c r="A521" s="15" t="s">
        <v>636</v>
      </c>
      <c r="B521" s="15">
        <v>11</v>
      </c>
      <c r="C521" s="14"/>
      <c r="D521" s="16" t="s">
        <v>124</v>
      </c>
      <c r="E521" s="14" t="s">
        <v>381</v>
      </c>
      <c r="F521" s="16" t="s">
        <v>1478</v>
      </c>
      <c r="G521" s="16" t="s">
        <v>1479</v>
      </c>
      <c r="H521" s="22"/>
      <c r="I521" s="20" t="s">
        <v>336</v>
      </c>
      <c r="J521" s="20"/>
      <c r="K521" s="20"/>
      <c r="L521" s="20"/>
      <c r="M521" s="22"/>
      <c r="N521" s="65" t="s">
        <v>2296</v>
      </c>
      <c r="P521" s="19" t="s">
        <v>336</v>
      </c>
    </row>
    <row r="522" spans="1:19" s="19" customFormat="1" ht="75" hidden="1" x14ac:dyDescent="0.35">
      <c r="A522" s="15" t="s">
        <v>636</v>
      </c>
      <c r="B522" s="15">
        <v>11</v>
      </c>
      <c r="C522" s="14" t="s">
        <v>243</v>
      </c>
      <c r="D522" s="16" t="s">
        <v>124</v>
      </c>
      <c r="E522" s="14" t="s">
        <v>381</v>
      </c>
      <c r="F522" s="16" t="s">
        <v>1480</v>
      </c>
      <c r="G522" s="16" t="s">
        <v>1481</v>
      </c>
      <c r="H522" s="22"/>
      <c r="I522" s="20" t="s">
        <v>336</v>
      </c>
      <c r="J522" s="20"/>
      <c r="K522" s="20"/>
      <c r="L522" s="20"/>
      <c r="M522" s="22"/>
      <c r="N522" s="65" t="s">
        <v>2296</v>
      </c>
      <c r="P522" s="19" t="s">
        <v>336</v>
      </c>
    </row>
    <row r="523" spans="1:19" s="19" customFormat="1" ht="112.5" hidden="1" x14ac:dyDescent="0.35">
      <c r="A523" s="15" t="s">
        <v>636</v>
      </c>
      <c r="B523" s="15">
        <v>11</v>
      </c>
      <c r="C523" s="14" t="s">
        <v>248</v>
      </c>
      <c r="D523" s="16" t="s">
        <v>124</v>
      </c>
      <c r="E523" s="14" t="s">
        <v>381</v>
      </c>
      <c r="F523" s="16" t="s">
        <v>1482</v>
      </c>
      <c r="G523" s="16" t="s">
        <v>1483</v>
      </c>
      <c r="H523" s="22"/>
      <c r="I523" s="20" t="s">
        <v>336</v>
      </c>
      <c r="J523" s="20"/>
      <c r="K523" s="20"/>
      <c r="L523" s="20"/>
      <c r="M523" s="22"/>
      <c r="N523" s="65" t="s">
        <v>2296</v>
      </c>
      <c r="P523" s="19" t="s">
        <v>336</v>
      </c>
    </row>
    <row r="524" spans="1:19" s="19" customFormat="1" ht="50" hidden="1" x14ac:dyDescent="0.35">
      <c r="A524" s="15" t="s">
        <v>636</v>
      </c>
      <c r="B524" s="15">
        <v>12</v>
      </c>
      <c r="C524" s="14"/>
      <c r="D524" s="16" t="s">
        <v>125</v>
      </c>
      <c r="E524" s="14" t="s">
        <v>381</v>
      </c>
      <c r="F524" s="16" t="s">
        <v>1484</v>
      </c>
      <c r="G524" s="16" t="s">
        <v>1485</v>
      </c>
      <c r="H524" s="22"/>
      <c r="I524" s="20" t="s">
        <v>336</v>
      </c>
      <c r="J524" s="20"/>
      <c r="K524" s="20"/>
      <c r="L524" s="20"/>
      <c r="M524" s="22"/>
      <c r="N524" s="65" t="s">
        <v>2296</v>
      </c>
      <c r="P524" s="19" t="s">
        <v>336</v>
      </c>
    </row>
    <row r="525" spans="1:19" s="19" customFormat="1" ht="62.5" hidden="1" x14ac:dyDescent="0.35">
      <c r="A525" s="15" t="s">
        <v>636</v>
      </c>
      <c r="B525" s="15">
        <v>12</v>
      </c>
      <c r="C525" s="14" t="s">
        <v>243</v>
      </c>
      <c r="D525" s="16" t="s">
        <v>125</v>
      </c>
      <c r="E525" s="14" t="s">
        <v>381</v>
      </c>
      <c r="F525" s="16" t="s">
        <v>1486</v>
      </c>
      <c r="G525" s="16"/>
      <c r="H525" s="22"/>
      <c r="I525" s="20" t="s">
        <v>336</v>
      </c>
      <c r="J525" s="20"/>
      <c r="K525" s="20"/>
      <c r="L525" s="20"/>
      <c r="M525" s="22"/>
      <c r="N525" s="65" t="s">
        <v>2296</v>
      </c>
      <c r="P525" s="19" t="s">
        <v>336</v>
      </c>
    </row>
    <row r="526" spans="1:19" s="19" customFormat="1" ht="62.5" hidden="1" x14ac:dyDescent="0.35">
      <c r="A526" s="15" t="s">
        <v>636</v>
      </c>
      <c r="B526" s="15">
        <v>13</v>
      </c>
      <c r="C526" s="14"/>
      <c r="D526" s="16" t="s">
        <v>126</v>
      </c>
      <c r="E526" s="14" t="s">
        <v>381</v>
      </c>
      <c r="F526" s="16" t="s">
        <v>1487</v>
      </c>
      <c r="G526" s="16" t="s">
        <v>1488</v>
      </c>
      <c r="H526" s="22"/>
      <c r="I526" s="20" t="s">
        <v>336</v>
      </c>
      <c r="J526" s="20"/>
      <c r="K526" s="20"/>
      <c r="L526" s="20"/>
      <c r="M526" s="22"/>
      <c r="N526" s="65" t="s">
        <v>2296</v>
      </c>
      <c r="P526" s="19" t="s">
        <v>336</v>
      </c>
    </row>
    <row r="527" spans="1:19" s="19" customFormat="1" ht="75" hidden="1" x14ac:dyDescent="0.35">
      <c r="A527" s="15" t="s">
        <v>636</v>
      </c>
      <c r="B527" s="15">
        <v>13</v>
      </c>
      <c r="C527" s="14" t="s">
        <v>243</v>
      </c>
      <c r="D527" s="16" t="s">
        <v>126</v>
      </c>
      <c r="E527" s="14" t="s">
        <v>381</v>
      </c>
      <c r="F527" s="16" t="s">
        <v>1489</v>
      </c>
      <c r="G527" s="16" t="s">
        <v>1490</v>
      </c>
      <c r="H527" s="22"/>
      <c r="I527" s="20" t="s">
        <v>336</v>
      </c>
      <c r="J527" s="20"/>
      <c r="K527" s="20"/>
      <c r="L527" s="20"/>
      <c r="M527" s="22"/>
      <c r="N527" s="65" t="s">
        <v>2296</v>
      </c>
      <c r="P527" s="19" t="s">
        <v>336</v>
      </c>
    </row>
    <row r="528" spans="1:19" s="19" customFormat="1" ht="87.5" hidden="1" x14ac:dyDescent="0.35">
      <c r="A528" s="15" t="s">
        <v>636</v>
      </c>
      <c r="B528" s="15">
        <v>13</v>
      </c>
      <c r="C528" s="14" t="s">
        <v>248</v>
      </c>
      <c r="D528" s="16" t="s">
        <v>126</v>
      </c>
      <c r="E528" s="14" t="s">
        <v>381</v>
      </c>
      <c r="F528" s="16" t="s">
        <v>1491</v>
      </c>
      <c r="G528" s="16" t="s">
        <v>1490</v>
      </c>
      <c r="H528" s="22"/>
      <c r="I528" s="20" t="s">
        <v>336</v>
      </c>
      <c r="J528" s="20"/>
      <c r="K528" s="20"/>
      <c r="L528" s="20"/>
      <c r="M528" s="22"/>
      <c r="N528" s="65" t="s">
        <v>2296</v>
      </c>
      <c r="P528" s="19" t="s">
        <v>336</v>
      </c>
    </row>
    <row r="529" spans="1:20" s="19" customFormat="1" ht="50" hidden="1" x14ac:dyDescent="0.35">
      <c r="A529" s="15" t="s">
        <v>636</v>
      </c>
      <c r="B529" s="15">
        <v>13</v>
      </c>
      <c r="C529" s="14" t="s">
        <v>252</v>
      </c>
      <c r="D529" s="16" t="s">
        <v>126</v>
      </c>
      <c r="E529" s="14" t="s">
        <v>381</v>
      </c>
      <c r="F529" s="16" t="s">
        <v>1492</v>
      </c>
      <c r="G529" s="16"/>
      <c r="H529" s="22"/>
      <c r="I529" s="20" t="s">
        <v>336</v>
      </c>
      <c r="J529" s="20"/>
      <c r="K529" s="20"/>
      <c r="L529" s="20"/>
      <c r="M529" s="22"/>
      <c r="N529" s="65" t="s">
        <v>2296</v>
      </c>
      <c r="P529" s="19" t="s">
        <v>336</v>
      </c>
    </row>
    <row r="530" spans="1:20" s="19" customFormat="1" ht="125" hidden="1" x14ac:dyDescent="0.35">
      <c r="A530" s="15" t="s">
        <v>636</v>
      </c>
      <c r="B530" s="15">
        <v>13</v>
      </c>
      <c r="C530" s="14" t="s">
        <v>255</v>
      </c>
      <c r="D530" s="16" t="s">
        <v>126</v>
      </c>
      <c r="E530" s="14" t="s">
        <v>381</v>
      </c>
      <c r="F530" s="16" t="s">
        <v>1493</v>
      </c>
      <c r="G530" s="16"/>
      <c r="H530" s="22"/>
      <c r="I530" s="20" t="s">
        <v>336</v>
      </c>
      <c r="J530" s="20"/>
      <c r="K530" s="20"/>
      <c r="L530" s="20"/>
      <c r="M530" s="22" t="s">
        <v>2170</v>
      </c>
      <c r="N530" s="65" t="s">
        <v>2296</v>
      </c>
      <c r="P530" s="19" t="s">
        <v>336</v>
      </c>
      <c r="T530" s="19" t="s">
        <v>2170</v>
      </c>
    </row>
    <row r="531" spans="1:20" s="19" customFormat="1" ht="75" hidden="1" x14ac:dyDescent="0.35">
      <c r="A531" s="15" t="s">
        <v>636</v>
      </c>
      <c r="B531" s="15">
        <v>14</v>
      </c>
      <c r="C531" s="14"/>
      <c r="D531" s="16" t="s">
        <v>127</v>
      </c>
      <c r="E531" s="14" t="s">
        <v>381</v>
      </c>
      <c r="F531" s="16" t="s">
        <v>1494</v>
      </c>
      <c r="G531" s="16" t="s">
        <v>1495</v>
      </c>
      <c r="H531" s="22"/>
      <c r="I531" s="20" t="s">
        <v>336</v>
      </c>
      <c r="J531" s="20"/>
      <c r="K531" s="20"/>
      <c r="L531" s="20"/>
      <c r="M531" s="22"/>
      <c r="N531" s="65" t="s">
        <v>2296</v>
      </c>
      <c r="P531" s="19" t="s">
        <v>336</v>
      </c>
    </row>
    <row r="532" spans="1:20" s="19" customFormat="1" ht="62.5" hidden="1" x14ac:dyDescent="0.35">
      <c r="A532" s="15" t="s">
        <v>636</v>
      </c>
      <c r="B532" s="15">
        <v>14</v>
      </c>
      <c r="C532" s="14" t="s">
        <v>243</v>
      </c>
      <c r="D532" s="16" t="s">
        <v>127</v>
      </c>
      <c r="E532" s="14" t="s">
        <v>381</v>
      </c>
      <c r="F532" s="16" t="s">
        <v>1496</v>
      </c>
      <c r="G532" s="16"/>
      <c r="H532" s="22"/>
      <c r="I532" s="20" t="s">
        <v>336</v>
      </c>
      <c r="J532" s="20"/>
      <c r="K532" s="20"/>
      <c r="L532" s="20"/>
      <c r="M532" s="22" t="s">
        <v>790</v>
      </c>
      <c r="N532" s="65" t="s">
        <v>2296</v>
      </c>
      <c r="P532" s="19" t="s">
        <v>336</v>
      </c>
      <c r="T532" s="19" t="s">
        <v>790</v>
      </c>
    </row>
    <row r="533" spans="1:20" s="19" customFormat="1" ht="62.5" hidden="1" x14ac:dyDescent="0.35">
      <c r="A533" s="15" t="s">
        <v>636</v>
      </c>
      <c r="B533" s="15">
        <v>14</v>
      </c>
      <c r="C533" s="14" t="s">
        <v>248</v>
      </c>
      <c r="D533" s="16" t="s">
        <v>127</v>
      </c>
      <c r="E533" s="14" t="s">
        <v>381</v>
      </c>
      <c r="F533" s="16" t="s">
        <v>1497</v>
      </c>
      <c r="G533" s="16"/>
      <c r="H533" s="22"/>
      <c r="I533" s="20" t="s">
        <v>336</v>
      </c>
      <c r="J533" s="20"/>
      <c r="K533" s="20"/>
      <c r="L533" s="20"/>
      <c r="M533" s="22"/>
      <c r="N533" s="65" t="s">
        <v>2296</v>
      </c>
      <c r="P533" s="19" t="s">
        <v>336</v>
      </c>
    </row>
    <row r="534" spans="1:20" s="19" customFormat="1" ht="75" hidden="1" x14ac:dyDescent="0.35">
      <c r="A534" s="15" t="s">
        <v>636</v>
      </c>
      <c r="B534" s="15">
        <v>15</v>
      </c>
      <c r="C534" s="14"/>
      <c r="D534" s="16" t="s">
        <v>128</v>
      </c>
      <c r="E534" s="14" t="s">
        <v>381</v>
      </c>
      <c r="F534" s="16" t="s">
        <v>1498</v>
      </c>
      <c r="G534" s="16" t="s">
        <v>1499</v>
      </c>
      <c r="H534" s="22"/>
      <c r="I534" s="20" t="s">
        <v>336</v>
      </c>
      <c r="J534" s="20"/>
      <c r="K534" s="20"/>
      <c r="L534" s="20"/>
      <c r="M534" s="22" t="s">
        <v>2156</v>
      </c>
      <c r="N534" s="65" t="s">
        <v>2296</v>
      </c>
      <c r="P534" s="19" t="s">
        <v>336</v>
      </c>
      <c r="T534" s="19" t="s">
        <v>2156</v>
      </c>
    </row>
    <row r="535" spans="1:20" s="19" customFormat="1" ht="75" hidden="1" x14ac:dyDescent="0.35">
      <c r="A535" s="15" t="s">
        <v>636</v>
      </c>
      <c r="B535" s="15">
        <v>15</v>
      </c>
      <c r="C535" s="14" t="s">
        <v>243</v>
      </c>
      <c r="D535" s="16" t="s">
        <v>128</v>
      </c>
      <c r="E535" s="14" t="s">
        <v>381</v>
      </c>
      <c r="F535" s="16" t="s">
        <v>1500</v>
      </c>
      <c r="G535" s="16" t="s">
        <v>1501</v>
      </c>
      <c r="H535" s="22"/>
      <c r="I535" s="20" t="s">
        <v>336</v>
      </c>
      <c r="J535" s="20"/>
      <c r="K535" s="20"/>
      <c r="L535" s="20"/>
      <c r="M535" s="22"/>
      <c r="N535" s="65" t="s">
        <v>2296</v>
      </c>
      <c r="P535" s="19" t="s">
        <v>336</v>
      </c>
    </row>
    <row r="536" spans="1:20" s="19" customFormat="1" ht="50" hidden="1" x14ac:dyDescent="0.35">
      <c r="A536" s="15" t="s">
        <v>636</v>
      </c>
      <c r="B536" s="15">
        <v>16</v>
      </c>
      <c r="C536" s="14"/>
      <c r="D536" s="16" t="s">
        <v>129</v>
      </c>
      <c r="E536" s="14" t="s">
        <v>381</v>
      </c>
      <c r="F536" s="16" t="s">
        <v>1502</v>
      </c>
      <c r="G536" s="16" t="s">
        <v>1503</v>
      </c>
      <c r="H536" s="22"/>
      <c r="I536" s="20" t="s">
        <v>336</v>
      </c>
      <c r="J536" s="20"/>
      <c r="K536" s="20"/>
      <c r="L536" s="20"/>
      <c r="M536" s="22"/>
      <c r="N536" s="65" t="s">
        <v>2296</v>
      </c>
      <c r="P536" s="19" t="s">
        <v>336</v>
      </c>
    </row>
    <row r="537" spans="1:20" s="19" customFormat="1" ht="100" hidden="1" x14ac:dyDescent="0.35">
      <c r="A537" s="15" t="s">
        <v>636</v>
      </c>
      <c r="B537" s="15">
        <v>17</v>
      </c>
      <c r="C537" s="14"/>
      <c r="D537" s="16" t="s">
        <v>1504</v>
      </c>
      <c r="E537" s="14" t="s">
        <v>381</v>
      </c>
      <c r="F537" s="16" t="s">
        <v>1505</v>
      </c>
      <c r="G537" s="16" t="s">
        <v>1506</v>
      </c>
      <c r="H537" s="22"/>
      <c r="I537" s="20" t="s">
        <v>336</v>
      </c>
      <c r="J537" s="20"/>
      <c r="K537" s="20"/>
      <c r="L537" s="20"/>
      <c r="M537" s="22"/>
      <c r="N537" s="65" t="s">
        <v>2296</v>
      </c>
      <c r="P537" s="19" t="s">
        <v>336</v>
      </c>
    </row>
    <row r="538" spans="1:20" s="19" customFormat="1" ht="125" hidden="1" x14ac:dyDescent="0.35">
      <c r="A538" s="15" t="s">
        <v>636</v>
      </c>
      <c r="B538" s="15">
        <v>18</v>
      </c>
      <c r="C538" s="14"/>
      <c r="D538" s="16" t="s">
        <v>130</v>
      </c>
      <c r="E538" s="14" t="s">
        <v>381</v>
      </c>
      <c r="F538" s="16" t="s">
        <v>1507</v>
      </c>
      <c r="G538" s="16" t="s">
        <v>1508</v>
      </c>
      <c r="H538" s="22"/>
      <c r="I538" s="20" t="s">
        <v>336</v>
      </c>
      <c r="J538" s="20"/>
      <c r="K538" s="20"/>
      <c r="L538" s="20"/>
      <c r="M538" s="22"/>
      <c r="N538" s="65" t="s">
        <v>2296</v>
      </c>
      <c r="P538" s="19" t="s">
        <v>336</v>
      </c>
    </row>
    <row r="539" spans="1:20" s="19" customFormat="1" ht="87.5" hidden="1" x14ac:dyDescent="0.35">
      <c r="A539" s="15" t="s">
        <v>636</v>
      </c>
      <c r="B539" s="15">
        <v>18</v>
      </c>
      <c r="C539" s="14" t="s">
        <v>243</v>
      </c>
      <c r="D539" s="16" t="s">
        <v>130</v>
      </c>
      <c r="E539" s="14" t="s">
        <v>381</v>
      </c>
      <c r="F539" s="16" t="s">
        <v>1509</v>
      </c>
      <c r="G539" s="16"/>
      <c r="H539" s="22"/>
      <c r="I539" s="20" t="s">
        <v>336</v>
      </c>
      <c r="J539" s="20"/>
      <c r="K539" s="20"/>
      <c r="L539" s="20"/>
      <c r="M539" s="22"/>
      <c r="N539" s="65" t="s">
        <v>2296</v>
      </c>
      <c r="P539" s="19" t="s">
        <v>336</v>
      </c>
    </row>
    <row r="540" spans="1:20" s="19" customFormat="1" ht="87.5" hidden="1" x14ac:dyDescent="0.35">
      <c r="A540" s="15" t="s">
        <v>636</v>
      </c>
      <c r="B540" s="15">
        <v>19</v>
      </c>
      <c r="C540" s="14"/>
      <c r="D540" s="16" t="s">
        <v>131</v>
      </c>
      <c r="E540" s="14" t="s">
        <v>381</v>
      </c>
      <c r="F540" s="16" t="s">
        <v>1510</v>
      </c>
      <c r="G540" s="16" t="s">
        <v>1511</v>
      </c>
      <c r="H540" s="22"/>
      <c r="I540" s="20" t="s">
        <v>336</v>
      </c>
      <c r="J540" s="20"/>
      <c r="K540" s="20"/>
      <c r="L540" s="20"/>
      <c r="M540" s="22"/>
      <c r="N540" s="65" t="s">
        <v>2296</v>
      </c>
      <c r="P540" s="19" t="s">
        <v>336</v>
      </c>
    </row>
    <row r="541" spans="1:20" s="19" customFormat="1" ht="87.5" hidden="1" x14ac:dyDescent="0.35">
      <c r="A541" s="15" t="s">
        <v>636</v>
      </c>
      <c r="B541" s="15">
        <v>19</v>
      </c>
      <c r="C541" s="14" t="s">
        <v>243</v>
      </c>
      <c r="D541" s="16" t="s">
        <v>131</v>
      </c>
      <c r="E541" s="14" t="s">
        <v>381</v>
      </c>
      <c r="F541" s="16" t="s">
        <v>1512</v>
      </c>
      <c r="G541" s="16"/>
      <c r="H541" s="22"/>
      <c r="I541" s="20" t="s">
        <v>336</v>
      </c>
      <c r="J541" s="20"/>
      <c r="K541" s="20"/>
      <c r="L541" s="20"/>
      <c r="M541" s="22"/>
      <c r="N541" s="65" t="s">
        <v>2296</v>
      </c>
      <c r="P541" s="19" t="s">
        <v>336</v>
      </c>
    </row>
    <row r="542" spans="1:20" s="19" customFormat="1" ht="100" hidden="1" x14ac:dyDescent="0.35">
      <c r="A542" s="15" t="s">
        <v>636</v>
      </c>
      <c r="B542" s="15">
        <v>20</v>
      </c>
      <c r="C542" s="14"/>
      <c r="D542" s="16" t="s">
        <v>132</v>
      </c>
      <c r="E542" s="14" t="s">
        <v>381</v>
      </c>
      <c r="F542" s="16" t="s">
        <v>1513</v>
      </c>
      <c r="G542" s="16" t="s">
        <v>1514</v>
      </c>
      <c r="H542" s="21"/>
      <c r="I542" s="20" t="s">
        <v>336</v>
      </c>
      <c r="J542" s="17"/>
      <c r="K542" s="17"/>
      <c r="L542" s="20"/>
      <c r="M542" s="22"/>
      <c r="N542" s="65" t="s">
        <v>2296</v>
      </c>
      <c r="P542" s="19" t="s">
        <v>336</v>
      </c>
    </row>
    <row r="543" spans="1:20" s="19" customFormat="1" ht="187.5" x14ac:dyDescent="0.35">
      <c r="A543" s="15" t="s">
        <v>651</v>
      </c>
      <c r="B543" s="15">
        <v>1</v>
      </c>
      <c r="C543" s="14"/>
      <c r="D543" s="16" t="s">
        <v>133</v>
      </c>
      <c r="E543" s="14" t="s">
        <v>441</v>
      </c>
      <c r="F543" s="16" t="s">
        <v>652</v>
      </c>
      <c r="G543" s="16" t="s">
        <v>653</v>
      </c>
      <c r="H543" s="22"/>
      <c r="I543" s="20" t="s">
        <v>237</v>
      </c>
      <c r="J543" s="20" t="s">
        <v>238</v>
      </c>
      <c r="K543" s="20"/>
      <c r="L543" s="20" t="s">
        <v>238</v>
      </c>
      <c r="M543" s="22"/>
      <c r="N543" s="53" t="s">
        <v>2296</v>
      </c>
      <c r="P543" s="19" t="s">
        <v>237</v>
      </c>
      <c r="Q543" s="19" t="s">
        <v>238</v>
      </c>
      <c r="S543" s="19" t="s">
        <v>238</v>
      </c>
    </row>
    <row r="544" spans="1:20" s="19" customFormat="1" ht="409.5" x14ac:dyDescent="0.35">
      <c r="A544" s="15" t="s">
        <v>651</v>
      </c>
      <c r="B544" s="15">
        <v>2</v>
      </c>
      <c r="C544" s="14"/>
      <c r="D544" s="16" t="s">
        <v>134</v>
      </c>
      <c r="E544" s="14" t="s">
        <v>441</v>
      </c>
      <c r="F544" s="16" t="s">
        <v>654</v>
      </c>
      <c r="G544" s="16" t="s">
        <v>655</v>
      </c>
      <c r="H544" s="22" t="s">
        <v>135</v>
      </c>
      <c r="I544" s="20" t="s">
        <v>237</v>
      </c>
      <c r="J544" s="20" t="s">
        <v>238</v>
      </c>
      <c r="K544" s="20"/>
      <c r="L544" s="20"/>
      <c r="M544" s="22"/>
      <c r="N544" s="56" t="s">
        <v>2395</v>
      </c>
      <c r="P544" s="19" t="s">
        <v>237</v>
      </c>
      <c r="Q544" s="19" t="s">
        <v>238</v>
      </c>
    </row>
    <row r="545" spans="1:20" s="19" customFormat="1" ht="26" hidden="1" x14ac:dyDescent="0.35">
      <c r="A545" s="15" t="s">
        <v>651</v>
      </c>
      <c r="B545" s="15">
        <v>2</v>
      </c>
      <c r="C545" s="14" t="s">
        <v>243</v>
      </c>
      <c r="D545" s="16" t="s">
        <v>134</v>
      </c>
      <c r="E545" s="14" t="s">
        <v>441</v>
      </c>
      <c r="F545" s="16" t="s">
        <v>1515</v>
      </c>
      <c r="G545" s="16" t="s">
        <v>136</v>
      </c>
      <c r="H545" s="22" t="s">
        <v>136</v>
      </c>
      <c r="I545" s="20" t="s">
        <v>336</v>
      </c>
      <c r="J545" s="20"/>
      <c r="K545" s="20"/>
      <c r="L545" s="20"/>
      <c r="M545" s="22"/>
      <c r="N545" s="61" t="s">
        <v>2263</v>
      </c>
      <c r="P545" s="19" t="s">
        <v>336</v>
      </c>
    </row>
    <row r="546" spans="1:20" s="19" customFormat="1" ht="26" hidden="1" x14ac:dyDescent="0.35">
      <c r="A546" s="15" t="s">
        <v>651</v>
      </c>
      <c r="B546" s="15">
        <v>2</v>
      </c>
      <c r="C546" s="14" t="s">
        <v>248</v>
      </c>
      <c r="D546" s="16" t="s">
        <v>134</v>
      </c>
      <c r="E546" s="14" t="s">
        <v>441</v>
      </c>
      <c r="F546" s="16" t="s">
        <v>1516</v>
      </c>
      <c r="G546" s="16" t="s">
        <v>137</v>
      </c>
      <c r="H546" s="22" t="s">
        <v>137</v>
      </c>
      <c r="I546" s="20" t="s">
        <v>336</v>
      </c>
      <c r="J546" s="20"/>
      <c r="K546" s="20"/>
      <c r="L546" s="20"/>
      <c r="M546" s="22"/>
      <c r="N546" s="61" t="s">
        <v>2263</v>
      </c>
      <c r="P546" s="19" t="s">
        <v>336</v>
      </c>
    </row>
    <row r="547" spans="1:20" s="19" customFormat="1" ht="100" hidden="1" x14ac:dyDescent="0.35">
      <c r="A547" s="15" t="s">
        <v>651</v>
      </c>
      <c r="B547" s="15">
        <v>2</v>
      </c>
      <c r="C547" s="14" t="s">
        <v>252</v>
      </c>
      <c r="D547" s="16" t="s">
        <v>134</v>
      </c>
      <c r="E547" s="14" t="s">
        <v>441</v>
      </c>
      <c r="F547" s="16" t="s">
        <v>1517</v>
      </c>
      <c r="G547" s="16" t="s">
        <v>1518</v>
      </c>
      <c r="H547" s="21"/>
      <c r="I547" s="20" t="s">
        <v>336</v>
      </c>
      <c r="J547" s="17"/>
      <c r="K547" s="20"/>
      <c r="L547" s="17"/>
      <c r="M547" s="22"/>
      <c r="N547" s="61" t="s">
        <v>2263</v>
      </c>
      <c r="P547" s="19" t="s">
        <v>336</v>
      </c>
    </row>
    <row r="548" spans="1:20" s="19" customFormat="1" ht="26" hidden="1" x14ac:dyDescent="0.35">
      <c r="A548" s="15" t="s">
        <v>651</v>
      </c>
      <c r="B548" s="15">
        <v>3</v>
      </c>
      <c r="C548" s="14"/>
      <c r="D548" s="16" t="s">
        <v>138</v>
      </c>
      <c r="E548" s="14" t="s">
        <v>441</v>
      </c>
      <c r="F548" s="16"/>
      <c r="G548" s="16" t="s">
        <v>139</v>
      </c>
      <c r="H548" s="22" t="s">
        <v>139</v>
      </c>
      <c r="I548" s="20" t="s">
        <v>336</v>
      </c>
      <c r="J548" s="20"/>
      <c r="K548" s="20"/>
      <c r="L548" s="20"/>
      <c r="M548" s="22"/>
      <c r="N548" s="61" t="s">
        <v>2263</v>
      </c>
      <c r="P548" s="19" t="s">
        <v>336</v>
      </c>
    </row>
    <row r="549" spans="1:20" s="19" customFormat="1" ht="225" x14ac:dyDescent="0.35">
      <c r="A549" s="15" t="s">
        <v>651</v>
      </c>
      <c r="B549" s="15">
        <v>4</v>
      </c>
      <c r="C549" s="14"/>
      <c r="D549" s="16" t="s">
        <v>140</v>
      </c>
      <c r="E549" s="14" t="s">
        <v>441</v>
      </c>
      <c r="F549" s="16" t="s">
        <v>656</v>
      </c>
      <c r="G549" s="16" t="s">
        <v>657</v>
      </c>
      <c r="H549" s="22"/>
      <c r="I549" s="20" t="s">
        <v>237</v>
      </c>
      <c r="J549" s="20" t="s">
        <v>238</v>
      </c>
      <c r="K549" s="20"/>
      <c r="L549" s="20"/>
      <c r="M549" s="22"/>
      <c r="N549" s="56" t="s">
        <v>2322</v>
      </c>
      <c r="P549" s="19" t="s">
        <v>237</v>
      </c>
      <c r="Q549" s="19" t="s">
        <v>238</v>
      </c>
    </row>
    <row r="550" spans="1:20" s="19" customFormat="1" ht="125" hidden="1" x14ac:dyDescent="0.35">
      <c r="A550" s="15" t="s">
        <v>651</v>
      </c>
      <c r="B550" s="15">
        <v>4</v>
      </c>
      <c r="C550" s="14" t="s">
        <v>243</v>
      </c>
      <c r="D550" s="16" t="s">
        <v>140</v>
      </c>
      <c r="E550" s="14" t="s">
        <v>441</v>
      </c>
      <c r="F550" s="16" t="s">
        <v>1519</v>
      </c>
      <c r="G550" s="16" t="s">
        <v>1520</v>
      </c>
      <c r="H550" s="22"/>
      <c r="I550" s="20" t="s">
        <v>336</v>
      </c>
      <c r="J550" s="20"/>
      <c r="K550" s="20"/>
      <c r="L550" s="20"/>
      <c r="M550" s="22"/>
      <c r="N550" s="65" t="s">
        <v>2296</v>
      </c>
      <c r="P550" s="19" t="s">
        <v>336</v>
      </c>
    </row>
    <row r="551" spans="1:20" s="19" customFormat="1" ht="26" hidden="1" x14ac:dyDescent="0.35">
      <c r="A551" s="15" t="s">
        <v>651</v>
      </c>
      <c r="B551" s="15">
        <v>5</v>
      </c>
      <c r="C551" s="14"/>
      <c r="D551" s="16" t="s">
        <v>141</v>
      </c>
      <c r="E551" s="14" t="s">
        <v>441</v>
      </c>
      <c r="F551" s="16"/>
      <c r="G551" s="16" t="s">
        <v>34</v>
      </c>
      <c r="H551" s="22" t="s">
        <v>34</v>
      </c>
      <c r="I551" s="20" t="s">
        <v>336</v>
      </c>
      <c r="J551" s="20"/>
      <c r="K551" s="20"/>
      <c r="L551" s="20"/>
      <c r="M551" s="22"/>
      <c r="N551" s="61" t="s">
        <v>2263</v>
      </c>
      <c r="P551" s="19" t="s">
        <v>336</v>
      </c>
    </row>
    <row r="552" spans="1:20" s="19" customFormat="1" ht="37.5" hidden="1" x14ac:dyDescent="0.35">
      <c r="A552" s="15" t="s">
        <v>651</v>
      </c>
      <c r="B552" s="15">
        <v>6</v>
      </c>
      <c r="C552" s="14"/>
      <c r="D552" s="16" t="s">
        <v>1521</v>
      </c>
      <c r="E552" s="14" t="s">
        <v>441</v>
      </c>
      <c r="F552" s="16"/>
      <c r="G552" s="16" t="s">
        <v>139</v>
      </c>
      <c r="H552" s="22" t="s">
        <v>139</v>
      </c>
      <c r="I552" s="20" t="s">
        <v>336</v>
      </c>
      <c r="J552" s="20"/>
      <c r="K552" s="20"/>
      <c r="L552" s="20"/>
      <c r="M552" s="22"/>
      <c r="N552" s="61" t="s">
        <v>2263</v>
      </c>
      <c r="P552" s="19" t="s">
        <v>336</v>
      </c>
    </row>
    <row r="553" spans="1:20" s="19" customFormat="1" ht="100" x14ac:dyDescent="0.35">
      <c r="A553" s="15" t="s">
        <v>651</v>
      </c>
      <c r="B553" s="15">
        <v>7</v>
      </c>
      <c r="C553" s="14"/>
      <c r="D553" s="16" t="s">
        <v>142</v>
      </c>
      <c r="E553" s="14" t="s">
        <v>441</v>
      </c>
      <c r="F553" s="16" t="s">
        <v>658</v>
      </c>
      <c r="G553" s="16" t="s">
        <v>659</v>
      </c>
      <c r="H553" s="22"/>
      <c r="I553" s="20" t="s">
        <v>237</v>
      </c>
      <c r="J553" s="20" t="s">
        <v>238</v>
      </c>
      <c r="K553" s="20"/>
      <c r="L553" s="20"/>
      <c r="M553" s="22"/>
      <c r="N553" s="56" t="s">
        <v>2323</v>
      </c>
      <c r="P553" s="19" t="s">
        <v>237</v>
      </c>
      <c r="Q553" s="19" t="s">
        <v>238</v>
      </c>
    </row>
    <row r="554" spans="1:20" s="19" customFormat="1" ht="409.5" x14ac:dyDescent="0.35">
      <c r="A554" s="15" t="s">
        <v>651</v>
      </c>
      <c r="B554" s="15">
        <v>8</v>
      </c>
      <c r="C554" s="14"/>
      <c r="D554" s="16" t="s">
        <v>143</v>
      </c>
      <c r="E554" s="14" t="s">
        <v>441</v>
      </c>
      <c r="F554" s="16" t="s">
        <v>660</v>
      </c>
      <c r="G554" s="16" t="s">
        <v>661</v>
      </c>
      <c r="H554" s="22"/>
      <c r="I554" s="20" t="s">
        <v>237</v>
      </c>
      <c r="J554" s="20" t="s">
        <v>238</v>
      </c>
      <c r="K554" s="20"/>
      <c r="L554" s="20"/>
      <c r="M554" s="22"/>
      <c r="N554" s="56" t="s">
        <v>2324</v>
      </c>
      <c r="P554" s="19" t="s">
        <v>237</v>
      </c>
      <c r="Q554" s="19" t="s">
        <v>238</v>
      </c>
    </row>
    <row r="555" spans="1:20" s="19" customFormat="1" ht="212.5" x14ac:dyDescent="0.35">
      <c r="A555" s="15" t="s">
        <v>651</v>
      </c>
      <c r="B555" s="15">
        <v>8</v>
      </c>
      <c r="C555" s="14" t="s">
        <v>243</v>
      </c>
      <c r="D555" s="16" t="s">
        <v>143</v>
      </c>
      <c r="E555" s="14" t="s">
        <v>441</v>
      </c>
      <c r="F555" s="16" t="s">
        <v>662</v>
      </c>
      <c r="G555" s="16" t="s">
        <v>663</v>
      </c>
      <c r="H555" s="22"/>
      <c r="I555" s="20" t="s">
        <v>237</v>
      </c>
      <c r="J555" s="20" t="s">
        <v>238</v>
      </c>
      <c r="K555" s="20"/>
      <c r="L555" s="20"/>
      <c r="M555" s="22" t="s">
        <v>797</v>
      </c>
      <c r="N555" s="56" t="s">
        <v>2376</v>
      </c>
      <c r="P555" s="19" t="s">
        <v>237</v>
      </c>
      <c r="Q555" s="19" t="s">
        <v>238</v>
      </c>
      <c r="T555" s="19" t="s">
        <v>797</v>
      </c>
    </row>
    <row r="556" spans="1:20" s="19" customFormat="1" ht="112.5" hidden="1" x14ac:dyDescent="0.35">
      <c r="A556" s="15" t="s">
        <v>651</v>
      </c>
      <c r="B556" s="15">
        <v>8</v>
      </c>
      <c r="C556" s="14" t="s">
        <v>248</v>
      </c>
      <c r="D556" s="16" t="s">
        <v>143</v>
      </c>
      <c r="E556" s="14" t="s">
        <v>441</v>
      </c>
      <c r="F556" s="16" t="s">
        <v>1522</v>
      </c>
      <c r="G556" s="16" t="s">
        <v>1523</v>
      </c>
      <c r="H556" s="22"/>
      <c r="I556" s="20" t="s">
        <v>336</v>
      </c>
      <c r="J556" s="20"/>
      <c r="K556" s="20"/>
      <c r="L556" s="20"/>
      <c r="M556" s="22"/>
      <c r="N556" s="61" t="s">
        <v>2263</v>
      </c>
      <c r="P556" s="19" t="s">
        <v>336</v>
      </c>
    </row>
    <row r="557" spans="1:20" s="19" customFormat="1" ht="337.5" hidden="1" x14ac:dyDescent="0.35">
      <c r="A557" s="15" t="s">
        <v>651</v>
      </c>
      <c r="B557" s="15">
        <v>9</v>
      </c>
      <c r="C557" s="14"/>
      <c r="D557" s="16" t="s">
        <v>144</v>
      </c>
      <c r="E557" s="14" t="s">
        <v>441</v>
      </c>
      <c r="F557" s="16" t="s">
        <v>1524</v>
      </c>
      <c r="G557" s="16" t="s">
        <v>1525</v>
      </c>
      <c r="H557" s="21"/>
      <c r="I557" s="20" t="s">
        <v>336</v>
      </c>
      <c r="J557" s="20"/>
      <c r="K557" s="17"/>
      <c r="L557" s="17"/>
      <c r="M557" s="22"/>
      <c r="N557" s="61" t="s">
        <v>2263</v>
      </c>
      <c r="P557" s="19" t="s">
        <v>336</v>
      </c>
    </row>
    <row r="558" spans="1:20" s="19" customFormat="1" ht="187.5" hidden="1" x14ac:dyDescent="0.35">
      <c r="A558" s="15" t="s">
        <v>664</v>
      </c>
      <c r="B558" s="15">
        <v>1</v>
      </c>
      <c r="C558" s="14"/>
      <c r="D558" s="16" t="s">
        <v>145</v>
      </c>
      <c r="E558" s="14" t="s">
        <v>381</v>
      </c>
      <c r="F558" s="16" t="s">
        <v>665</v>
      </c>
      <c r="G558" s="16" t="s">
        <v>666</v>
      </c>
      <c r="H558" s="22"/>
      <c r="I558" s="20" t="s">
        <v>237</v>
      </c>
      <c r="J558" s="20"/>
      <c r="K558" s="20"/>
      <c r="L558" s="20" t="s">
        <v>238</v>
      </c>
      <c r="M558" s="22"/>
      <c r="N558" s="61" t="s">
        <v>2263</v>
      </c>
      <c r="P558" s="19" t="s">
        <v>237</v>
      </c>
      <c r="S558" s="19" t="s">
        <v>238</v>
      </c>
    </row>
    <row r="559" spans="1:20" s="19" customFormat="1" ht="100" hidden="1" x14ac:dyDescent="0.35">
      <c r="A559" s="15" t="s">
        <v>664</v>
      </c>
      <c r="B559" s="15">
        <v>2</v>
      </c>
      <c r="C559" s="14"/>
      <c r="D559" s="16" t="s">
        <v>146</v>
      </c>
      <c r="E559" s="14" t="s">
        <v>381</v>
      </c>
      <c r="F559" s="16" t="s">
        <v>1526</v>
      </c>
      <c r="G559" s="16"/>
      <c r="H559" s="22"/>
      <c r="I559" s="20" t="s">
        <v>336</v>
      </c>
      <c r="J559" s="20"/>
      <c r="K559" s="20"/>
      <c r="L559" s="20"/>
      <c r="M559" s="22"/>
      <c r="N559" s="61" t="s">
        <v>2263</v>
      </c>
      <c r="P559" s="19" t="s">
        <v>336</v>
      </c>
    </row>
    <row r="560" spans="1:20" s="19" customFormat="1" ht="87.5" hidden="1" x14ac:dyDescent="0.35">
      <c r="A560" s="15" t="s">
        <v>664</v>
      </c>
      <c r="B560" s="15">
        <v>3</v>
      </c>
      <c r="C560" s="14"/>
      <c r="D560" s="16" t="s">
        <v>147</v>
      </c>
      <c r="E560" s="14" t="s">
        <v>381</v>
      </c>
      <c r="F560" s="16" t="s">
        <v>667</v>
      </c>
      <c r="G560" s="16" t="s">
        <v>668</v>
      </c>
      <c r="H560" s="22"/>
      <c r="I560" s="20" t="s">
        <v>237</v>
      </c>
      <c r="J560" s="20"/>
      <c r="K560" s="20"/>
      <c r="L560" s="20" t="s">
        <v>238</v>
      </c>
      <c r="M560" s="22" t="s">
        <v>741</v>
      </c>
      <c r="N560" s="61" t="s">
        <v>2263</v>
      </c>
      <c r="P560" s="19" t="s">
        <v>237</v>
      </c>
      <c r="S560" s="19" t="s">
        <v>238</v>
      </c>
      <c r="T560" s="19" t="s">
        <v>741</v>
      </c>
    </row>
    <row r="561" spans="1:20" s="19" customFormat="1" ht="87.5" hidden="1" x14ac:dyDescent="0.35">
      <c r="A561" s="15" t="s">
        <v>664</v>
      </c>
      <c r="B561" s="15">
        <v>3</v>
      </c>
      <c r="C561" s="14" t="s">
        <v>243</v>
      </c>
      <c r="D561" s="16" t="s">
        <v>147</v>
      </c>
      <c r="E561" s="14" t="s">
        <v>381</v>
      </c>
      <c r="F561" s="16" t="s">
        <v>1527</v>
      </c>
      <c r="G561" s="16" t="s">
        <v>1528</v>
      </c>
      <c r="H561" s="22"/>
      <c r="I561" s="20" t="s">
        <v>336</v>
      </c>
      <c r="J561" s="20"/>
      <c r="K561" s="20"/>
      <c r="L561" s="20"/>
      <c r="M561" s="22" t="s">
        <v>282</v>
      </c>
      <c r="N561" s="61" t="s">
        <v>2263</v>
      </c>
      <c r="P561" s="19" t="s">
        <v>336</v>
      </c>
      <c r="T561" s="19" t="s">
        <v>282</v>
      </c>
    </row>
    <row r="562" spans="1:20" s="19" customFormat="1" ht="75" hidden="1" x14ac:dyDescent="0.35">
      <c r="A562" s="15" t="s">
        <v>664</v>
      </c>
      <c r="B562" s="15">
        <v>3</v>
      </c>
      <c r="C562" s="14" t="s">
        <v>248</v>
      </c>
      <c r="D562" s="16" t="s">
        <v>147</v>
      </c>
      <c r="E562" s="14" t="s">
        <v>381</v>
      </c>
      <c r="F562" s="16" t="s">
        <v>1529</v>
      </c>
      <c r="G562" s="16" t="s">
        <v>1530</v>
      </c>
      <c r="H562" s="22"/>
      <c r="I562" s="20" t="s">
        <v>336</v>
      </c>
      <c r="J562" s="20"/>
      <c r="K562" s="20"/>
      <c r="L562" s="20"/>
      <c r="M562" s="22"/>
      <c r="N562" s="61" t="s">
        <v>2263</v>
      </c>
      <c r="P562" s="19" t="s">
        <v>336</v>
      </c>
    </row>
    <row r="563" spans="1:20" s="19" customFormat="1" ht="112.5" hidden="1" x14ac:dyDescent="0.35">
      <c r="A563" s="15" t="s">
        <v>664</v>
      </c>
      <c r="B563" s="15">
        <v>3</v>
      </c>
      <c r="C563" s="14" t="s">
        <v>252</v>
      </c>
      <c r="D563" s="16" t="s">
        <v>147</v>
      </c>
      <c r="E563" s="14" t="s">
        <v>381</v>
      </c>
      <c r="F563" s="16" t="s">
        <v>1531</v>
      </c>
      <c r="G563" s="16" t="s">
        <v>1532</v>
      </c>
      <c r="H563" s="21"/>
      <c r="I563" s="20" t="s">
        <v>336</v>
      </c>
      <c r="J563" s="17"/>
      <c r="K563" s="17"/>
      <c r="L563" s="17"/>
      <c r="M563" s="22"/>
      <c r="N563" s="61" t="s">
        <v>2263</v>
      </c>
      <c r="P563" s="19" t="s">
        <v>336</v>
      </c>
    </row>
    <row r="564" spans="1:20" s="19" customFormat="1" ht="262.5" hidden="1" x14ac:dyDescent="0.35">
      <c r="A564" s="15" t="s">
        <v>664</v>
      </c>
      <c r="B564" s="15">
        <v>4</v>
      </c>
      <c r="C564" s="14"/>
      <c r="D564" s="16" t="s">
        <v>669</v>
      </c>
      <c r="E564" s="14" t="s">
        <v>381</v>
      </c>
      <c r="F564" s="16" t="s">
        <v>670</v>
      </c>
      <c r="G564" s="16" t="s">
        <v>671</v>
      </c>
      <c r="H564" s="22"/>
      <c r="I564" s="20" t="s">
        <v>237</v>
      </c>
      <c r="J564" s="20"/>
      <c r="K564" s="20"/>
      <c r="L564" s="20" t="s">
        <v>238</v>
      </c>
      <c r="M564" s="22"/>
      <c r="N564" s="61" t="s">
        <v>2263</v>
      </c>
      <c r="P564" s="19" t="s">
        <v>237</v>
      </c>
      <c r="S564" s="19" t="s">
        <v>238</v>
      </c>
    </row>
    <row r="565" spans="1:20" s="19" customFormat="1" ht="100" hidden="1" x14ac:dyDescent="0.35">
      <c r="A565" s="15" t="s">
        <v>664</v>
      </c>
      <c r="B565" s="15">
        <v>4</v>
      </c>
      <c r="C565" s="14" t="s">
        <v>243</v>
      </c>
      <c r="D565" s="16" t="s">
        <v>669</v>
      </c>
      <c r="E565" s="14" t="s">
        <v>381</v>
      </c>
      <c r="F565" s="16" t="s">
        <v>1533</v>
      </c>
      <c r="G565" s="16" t="s">
        <v>1534</v>
      </c>
      <c r="H565" s="21"/>
      <c r="I565" s="20" t="s">
        <v>336</v>
      </c>
      <c r="J565" s="17"/>
      <c r="K565" s="17"/>
      <c r="L565" s="17"/>
      <c r="M565" s="22"/>
      <c r="N565" s="61" t="s">
        <v>2263</v>
      </c>
      <c r="P565" s="19" t="s">
        <v>336</v>
      </c>
    </row>
    <row r="566" spans="1:20" s="19" customFormat="1" ht="137.5" hidden="1" x14ac:dyDescent="0.35">
      <c r="A566" s="15" t="s">
        <v>664</v>
      </c>
      <c r="B566" s="15">
        <v>4</v>
      </c>
      <c r="C566" s="14" t="s">
        <v>248</v>
      </c>
      <c r="D566" s="16" t="s">
        <v>669</v>
      </c>
      <c r="E566" s="14" t="s">
        <v>381</v>
      </c>
      <c r="F566" s="16" t="s">
        <v>1535</v>
      </c>
      <c r="G566" s="16" t="s">
        <v>1536</v>
      </c>
      <c r="H566" s="21"/>
      <c r="I566" s="20" t="s">
        <v>336</v>
      </c>
      <c r="J566" s="20"/>
      <c r="K566" s="17"/>
      <c r="L566" s="17"/>
      <c r="M566" s="22"/>
      <c r="N566" s="61" t="s">
        <v>2263</v>
      </c>
      <c r="P566" s="19" t="s">
        <v>336</v>
      </c>
    </row>
    <row r="567" spans="1:20" s="19" customFormat="1" ht="187.5" hidden="1" x14ac:dyDescent="0.35">
      <c r="A567" s="15" t="s">
        <v>664</v>
      </c>
      <c r="B567" s="15">
        <v>5</v>
      </c>
      <c r="C567" s="14"/>
      <c r="D567" s="16" t="s">
        <v>1537</v>
      </c>
      <c r="E567" s="14" t="s">
        <v>381</v>
      </c>
      <c r="F567" s="16" t="s">
        <v>1538</v>
      </c>
      <c r="G567" s="16" t="s">
        <v>1539</v>
      </c>
      <c r="H567" s="22"/>
      <c r="I567" s="20" t="s">
        <v>336</v>
      </c>
      <c r="J567" s="20"/>
      <c r="K567" s="20"/>
      <c r="L567" s="20"/>
      <c r="M567" s="22"/>
      <c r="N567" s="61" t="s">
        <v>2263</v>
      </c>
      <c r="P567" s="19" t="s">
        <v>336</v>
      </c>
    </row>
    <row r="568" spans="1:20" s="19" customFormat="1" ht="162.5" hidden="1" x14ac:dyDescent="0.35">
      <c r="A568" s="15" t="s">
        <v>664</v>
      </c>
      <c r="B568" s="15">
        <v>6</v>
      </c>
      <c r="C568" s="14"/>
      <c r="D568" s="16" t="s">
        <v>672</v>
      </c>
      <c r="E568" s="14" t="s">
        <v>381</v>
      </c>
      <c r="F568" s="16" t="s">
        <v>673</v>
      </c>
      <c r="G568" s="16" t="s">
        <v>674</v>
      </c>
      <c r="H568" s="22"/>
      <c r="I568" s="20" t="s">
        <v>336</v>
      </c>
      <c r="J568" s="20"/>
      <c r="K568" s="20"/>
      <c r="L568" s="20"/>
      <c r="M568" s="22"/>
      <c r="N568" s="61" t="s">
        <v>2263</v>
      </c>
      <c r="P568" s="19" t="s">
        <v>336</v>
      </c>
    </row>
    <row r="569" spans="1:20" s="19" customFormat="1" ht="26" hidden="1" x14ac:dyDescent="0.35">
      <c r="A569" s="15" t="s">
        <v>664</v>
      </c>
      <c r="B569" s="15">
        <v>6</v>
      </c>
      <c r="C569" s="14" t="s">
        <v>243</v>
      </c>
      <c r="D569" s="16" t="s">
        <v>672</v>
      </c>
      <c r="E569" s="14" t="s">
        <v>381</v>
      </c>
      <c r="F569" s="16" t="s">
        <v>1540</v>
      </c>
      <c r="G569" s="16" t="s">
        <v>148</v>
      </c>
      <c r="H569" s="22" t="s">
        <v>148</v>
      </c>
      <c r="I569" s="20" t="s">
        <v>336</v>
      </c>
      <c r="J569" s="20"/>
      <c r="K569" s="20"/>
      <c r="L569" s="20"/>
      <c r="M569" s="22"/>
      <c r="N569" s="61" t="s">
        <v>2263</v>
      </c>
      <c r="P569" s="19" t="s">
        <v>336</v>
      </c>
    </row>
    <row r="570" spans="1:20" s="19" customFormat="1" ht="125" hidden="1" x14ac:dyDescent="0.35">
      <c r="A570" s="15" t="s">
        <v>664</v>
      </c>
      <c r="B570" s="15">
        <v>6</v>
      </c>
      <c r="C570" s="14" t="s">
        <v>248</v>
      </c>
      <c r="D570" s="16" t="s">
        <v>672</v>
      </c>
      <c r="E570" s="14" t="s">
        <v>381</v>
      </c>
      <c r="F570" s="16" t="s">
        <v>1541</v>
      </c>
      <c r="G570" s="16" t="s">
        <v>1542</v>
      </c>
      <c r="H570" s="22"/>
      <c r="I570" s="20" t="s">
        <v>336</v>
      </c>
      <c r="J570" s="20"/>
      <c r="K570" s="20"/>
      <c r="L570" s="20"/>
      <c r="M570" s="22"/>
      <c r="N570" s="61" t="s">
        <v>2263</v>
      </c>
      <c r="P570" s="19" t="s">
        <v>336</v>
      </c>
    </row>
    <row r="571" spans="1:20" s="19" customFormat="1" ht="100" hidden="1" x14ac:dyDescent="0.35">
      <c r="A571" s="15" t="s">
        <v>664</v>
      </c>
      <c r="B571" s="15">
        <v>6</v>
      </c>
      <c r="C571" s="14" t="s">
        <v>252</v>
      </c>
      <c r="D571" s="16" t="s">
        <v>672</v>
      </c>
      <c r="E571" s="14" t="s">
        <v>381</v>
      </c>
      <c r="F571" s="16" t="s">
        <v>1543</v>
      </c>
      <c r="G571" s="16" t="s">
        <v>1544</v>
      </c>
      <c r="H571" s="21"/>
      <c r="I571" s="20" t="s">
        <v>336</v>
      </c>
      <c r="J571" s="17"/>
      <c r="K571" s="17"/>
      <c r="L571" s="17"/>
      <c r="M571" s="22"/>
      <c r="N571" s="61" t="s">
        <v>2263</v>
      </c>
      <c r="P571" s="19" t="s">
        <v>336</v>
      </c>
    </row>
    <row r="572" spans="1:20" s="19" customFormat="1" ht="312.5" hidden="1" x14ac:dyDescent="0.35">
      <c r="A572" s="15" t="s">
        <v>664</v>
      </c>
      <c r="B572" s="15">
        <v>7</v>
      </c>
      <c r="C572" s="14"/>
      <c r="D572" s="16" t="s">
        <v>149</v>
      </c>
      <c r="E572" s="14" t="s">
        <v>381</v>
      </c>
      <c r="F572" s="16" t="s">
        <v>675</v>
      </c>
      <c r="G572" s="16" t="s">
        <v>676</v>
      </c>
      <c r="H572" s="22"/>
      <c r="I572" s="20" t="s">
        <v>237</v>
      </c>
      <c r="J572" s="20"/>
      <c r="K572" s="20"/>
      <c r="L572" s="20" t="s">
        <v>238</v>
      </c>
      <c r="M572" s="22"/>
      <c r="N572" s="61" t="s">
        <v>2263</v>
      </c>
      <c r="P572" s="19" t="s">
        <v>237</v>
      </c>
      <c r="S572" s="19" t="s">
        <v>238</v>
      </c>
    </row>
    <row r="573" spans="1:20" s="19" customFormat="1" ht="100" hidden="1" x14ac:dyDescent="0.35">
      <c r="A573" s="15" t="s">
        <v>664</v>
      </c>
      <c r="B573" s="15">
        <v>8</v>
      </c>
      <c r="C573" s="14"/>
      <c r="D573" s="16" t="s">
        <v>150</v>
      </c>
      <c r="E573" s="14" t="s">
        <v>381</v>
      </c>
      <c r="F573" s="16" t="s">
        <v>1545</v>
      </c>
      <c r="G573" s="16" t="s">
        <v>1546</v>
      </c>
      <c r="H573" s="22"/>
      <c r="I573" s="20" t="s">
        <v>336</v>
      </c>
      <c r="J573" s="20"/>
      <c r="K573" s="20"/>
      <c r="L573" s="20"/>
      <c r="M573" s="22"/>
      <c r="N573" s="61" t="s">
        <v>2263</v>
      </c>
      <c r="P573" s="19" t="s">
        <v>336</v>
      </c>
    </row>
    <row r="574" spans="1:20" s="19" customFormat="1" ht="175" hidden="1" x14ac:dyDescent="0.35">
      <c r="A574" s="14" t="s">
        <v>677</v>
      </c>
      <c r="B574" s="15">
        <v>1</v>
      </c>
      <c r="C574" s="14"/>
      <c r="D574" s="16" t="s">
        <v>678</v>
      </c>
      <c r="E574" s="14" t="s">
        <v>441</v>
      </c>
      <c r="F574" s="16" t="s">
        <v>679</v>
      </c>
      <c r="G574" s="16" t="s">
        <v>680</v>
      </c>
      <c r="H574" s="22"/>
      <c r="I574" s="20" t="s">
        <v>237</v>
      </c>
      <c r="J574" s="20"/>
      <c r="K574" s="20"/>
      <c r="L574" s="20" t="s">
        <v>238</v>
      </c>
      <c r="M574" s="22"/>
      <c r="N574" s="61" t="s">
        <v>2263</v>
      </c>
      <c r="P574" s="19" t="s">
        <v>237</v>
      </c>
      <c r="S574" s="19" t="s">
        <v>238</v>
      </c>
    </row>
    <row r="575" spans="1:20" s="19" customFormat="1" ht="212.5" x14ac:dyDescent="0.35">
      <c r="A575" s="14" t="s">
        <v>677</v>
      </c>
      <c r="B575" s="15">
        <v>2</v>
      </c>
      <c r="C575" s="14"/>
      <c r="D575" s="16" t="s">
        <v>151</v>
      </c>
      <c r="E575" s="14" t="s">
        <v>441</v>
      </c>
      <c r="F575" s="16" t="s">
        <v>681</v>
      </c>
      <c r="G575" s="16" t="s">
        <v>682</v>
      </c>
      <c r="H575" s="22"/>
      <c r="I575" s="20" t="s">
        <v>237</v>
      </c>
      <c r="J575" s="20" t="s">
        <v>238</v>
      </c>
      <c r="K575" s="20"/>
      <c r="L575" s="20"/>
      <c r="M575" s="22"/>
      <c r="N575" s="56" t="s">
        <v>2376</v>
      </c>
      <c r="P575" s="19" t="s">
        <v>237</v>
      </c>
      <c r="Q575" s="19" t="s">
        <v>238</v>
      </c>
    </row>
    <row r="576" spans="1:20" s="19" customFormat="1" ht="287.5" x14ac:dyDescent="0.35">
      <c r="A576" s="14" t="s">
        <v>677</v>
      </c>
      <c r="B576" s="15">
        <v>3</v>
      </c>
      <c r="C576" s="14"/>
      <c r="D576" s="16" t="s">
        <v>683</v>
      </c>
      <c r="E576" s="14" t="s">
        <v>441</v>
      </c>
      <c r="F576" s="16" t="s">
        <v>684</v>
      </c>
      <c r="G576" s="16" t="s">
        <v>685</v>
      </c>
      <c r="H576" s="22"/>
      <c r="I576" s="20" t="s">
        <v>237</v>
      </c>
      <c r="J576" s="20" t="s">
        <v>238</v>
      </c>
      <c r="K576" s="20"/>
      <c r="L576" s="20" t="s">
        <v>238</v>
      </c>
      <c r="M576" s="22"/>
      <c r="N576" s="70" t="s">
        <v>2307</v>
      </c>
      <c r="P576" s="19" t="s">
        <v>237</v>
      </c>
      <c r="Q576" s="19" t="s">
        <v>238</v>
      </c>
      <c r="S576" s="19" t="s">
        <v>238</v>
      </c>
    </row>
    <row r="577" spans="1:19" s="19" customFormat="1" ht="26" hidden="1" x14ac:dyDescent="0.35">
      <c r="A577" s="14" t="s">
        <v>677</v>
      </c>
      <c r="B577" s="15">
        <v>4</v>
      </c>
      <c r="C577" s="14"/>
      <c r="D577" s="16" t="s">
        <v>152</v>
      </c>
      <c r="E577" s="14" t="s">
        <v>441</v>
      </c>
      <c r="F577" s="16"/>
      <c r="G577" s="16" t="s">
        <v>153</v>
      </c>
      <c r="H577" s="22" t="s">
        <v>153</v>
      </c>
      <c r="I577" s="20" t="s">
        <v>336</v>
      </c>
      <c r="J577" s="20"/>
      <c r="K577" s="20"/>
      <c r="L577" s="20"/>
      <c r="M577" s="22"/>
      <c r="N577" s="61" t="s">
        <v>2263</v>
      </c>
      <c r="P577" s="19" t="s">
        <v>336</v>
      </c>
    </row>
    <row r="578" spans="1:19" s="19" customFormat="1" ht="312.5" hidden="1" x14ac:dyDescent="0.35">
      <c r="A578" s="14" t="s">
        <v>677</v>
      </c>
      <c r="B578" s="15">
        <v>5</v>
      </c>
      <c r="C578" s="14"/>
      <c r="D578" s="16" t="s">
        <v>154</v>
      </c>
      <c r="E578" s="14" t="s">
        <v>441</v>
      </c>
      <c r="F578" s="16" t="s">
        <v>686</v>
      </c>
      <c r="G578" s="16" t="s">
        <v>687</v>
      </c>
      <c r="H578" s="22"/>
      <c r="I578" s="20" t="s">
        <v>237</v>
      </c>
      <c r="J578" s="20" t="s">
        <v>238</v>
      </c>
      <c r="K578" s="20" t="s">
        <v>238</v>
      </c>
      <c r="L578" s="20"/>
      <c r="M578" s="22"/>
      <c r="N578" s="70" t="s">
        <v>2307</v>
      </c>
      <c r="P578" s="19" t="s">
        <v>237</v>
      </c>
      <c r="Q578" s="19" t="s">
        <v>238</v>
      </c>
      <c r="R578" s="19" t="s">
        <v>238</v>
      </c>
    </row>
    <row r="579" spans="1:19" s="19" customFormat="1" ht="62.5" hidden="1" x14ac:dyDescent="0.35">
      <c r="A579" s="14" t="s">
        <v>677</v>
      </c>
      <c r="B579" s="15">
        <v>5</v>
      </c>
      <c r="C579" s="14" t="s">
        <v>243</v>
      </c>
      <c r="D579" s="16" t="s">
        <v>154</v>
      </c>
      <c r="E579" s="14" t="s">
        <v>441</v>
      </c>
      <c r="F579" s="16" t="s">
        <v>688</v>
      </c>
      <c r="G579" s="16" t="s">
        <v>689</v>
      </c>
      <c r="H579" s="22"/>
      <c r="I579" s="20" t="s">
        <v>237</v>
      </c>
      <c r="J579" s="20"/>
      <c r="K579" s="20"/>
      <c r="L579" s="20" t="s">
        <v>238</v>
      </c>
      <c r="M579" s="22"/>
      <c r="N579" s="70" t="s">
        <v>2303</v>
      </c>
      <c r="P579" s="19" t="s">
        <v>237</v>
      </c>
      <c r="S579" s="19" t="s">
        <v>238</v>
      </c>
    </row>
    <row r="580" spans="1:19" s="19" customFormat="1" ht="75" hidden="1" x14ac:dyDescent="0.35">
      <c r="A580" s="14" t="s">
        <v>677</v>
      </c>
      <c r="B580" s="15">
        <v>5</v>
      </c>
      <c r="C580" s="14" t="s">
        <v>248</v>
      </c>
      <c r="D580" s="16" t="s">
        <v>154</v>
      </c>
      <c r="E580" s="14" t="s">
        <v>441</v>
      </c>
      <c r="F580" s="16" t="s">
        <v>1547</v>
      </c>
      <c r="G580" s="16" t="s">
        <v>1548</v>
      </c>
      <c r="H580" s="22"/>
      <c r="I580" s="20" t="s">
        <v>336</v>
      </c>
      <c r="J580" s="20"/>
      <c r="K580" s="20"/>
      <c r="L580" s="20"/>
      <c r="M580" s="22"/>
      <c r="N580" s="70" t="s">
        <v>2308</v>
      </c>
      <c r="P580" s="19" t="s">
        <v>336</v>
      </c>
    </row>
    <row r="581" spans="1:19" s="19" customFormat="1" ht="75" hidden="1" x14ac:dyDescent="0.35">
      <c r="A581" s="14" t="s">
        <v>677</v>
      </c>
      <c r="B581" s="15">
        <v>5</v>
      </c>
      <c r="C581" s="14" t="s">
        <v>252</v>
      </c>
      <c r="D581" s="16" t="s">
        <v>154</v>
      </c>
      <c r="E581" s="14" t="s">
        <v>441</v>
      </c>
      <c r="F581" s="16" t="s">
        <v>1549</v>
      </c>
      <c r="G581" s="16"/>
      <c r="H581" s="22"/>
      <c r="I581" s="20" t="s">
        <v>336</v>
      </c>
      <c r="J581" s="20"/>
      <c r="K581" s="20"/>
      <c r="L581" s="20"/>
      <c r="M581" s="22"/>
      <c r="N581" s="61" t="s">
        <v>2263</v>
      </c>
      <c r="P581" s="19" t="s">
        <v>336</v>
      </c>
    </row>
    <row r="582" spans="1:19" s="19" customFormat="1" ht="100" hidden="1" x14ac:dyDescent="0.35">
      <c r="A582" s="14" t="s">
        <v>677</v>
      </c>
      <c r="B582" s="15">
        <v>5</v>
      </c>
      <c r="C582" s="14" t="s">
        <v>255</v>
      </c>
      <c r="D582" s="16" t="s">
        <v>154</v>
      </c>
      <c r="E582" s="14" t="s">
        <v>441</v>
      </c>
      <c r="F582" s="16" t="s">
        <v>1550</v>
      </c>
      <c r="G582" s="16" t="s">
        <v>1551</v>
      </c>
      <c r="H582" s="22"/>
      <c r="I582" s="20" t="s">
        <v>336</v>
      </c>
      <c r="J582" s="20"/>
      <c r="K582" s="20"/>
      <c r="L582" s="20"/>
      <c r="M582" s="22"/>
      <c r="N582" s="61" t="s">
        <v>2263</v>
      </c>
      <c r="P582" s="19" t="s">
        <v>336</v>
      </c>
    </row>
    <row r="583" spans="1:19" s="19" customFormat="1" ht="75" hidden="1" x14ac:dyDescent="0.35">
      <c r="A583" s="14" t="s">
        <v>677</v>
      </c>
      <c r="B583" s="15">
        <v>5</v>
      </c>
      <c r="C583" s="14" t="s">
        <v>257</v>
      </c>
      <c r="D583" s="16" t="s">
        <v>154</v>
      </c>
      <c r="E583" s="14" t="s">
        <v>441</v>
      </c>
      <c r="F583" s="16" t="s">
        <v>1552</v>
      </c>
      <c r="G583" s="16" t="s">
        <v>1553</v>
      </c>
      <c r="H583" s="22"/>
      <c r="I583" s="20" t="s">
        <v>336</v>
      </c>
      <c r="J583" s="20"/>
      <c r="K583" s="20"/>
      <c r="L583" s="20"/>
      <c r="M583" s="22"/>
      <c r="N583" s="61" t="s">
        <v>2263</v>
      </c>
      <c r="P583" s="19" t="s">
        <v>336</v>
      </c>
    </row>
    <row r="584" spans="1:19" s="19" customFormat="1" ht="62.5" hidden="1" x14ac:dyDescent="0.35">
      <c r="A584" s="14" t="s">
        <v>677</v>
      </c>
      <c r="B584" s="15">
        <v>5</v>
      </c>
      <c r="C584" s="14" t="s">
        <v>355</v>
      </c>
      <c r="D584" s="16" t="s">
        <v>154</v>
      </c>
      <c r="E584" s="14" t="s">
        <v>441</v>
      </c>
      <c r="F584" s="16" t="s">
        <v>1554</v>
      </c>
      <c r="G584" s="16" t="s">
        <v>1555</v>
      </c>
      <c r="H584" s="22"/>
      <c r="I584" s="20" t="s">
        <v>336</v>
      </c>
      <c r="J584" s="20"/>
      <c r="K584" s="20"/>
      <c r="L584" s="20"/>
      <c r="M584" s="22"/>
      <c r="N584" s="61" t="s">
        <v>2263</v>
      </c>
      <c r="P584" s="19" t="s">
        <v>336</v>
      </c>
    </row>
    <row r="585" spans="1:19" s="19" customFormat="1" ht="37.5" hidden="1" x14ac:dyDescent="0.35">
      <c r="A585" s="14" t="s">
        <v>677</v>
      </c>
      <c r="B585" s="15">
        <v>5</v>
      </c>
      <c r="C585" s="14" t="s">
        <v>260</v>
      </c>
      <c r="D585" s="16" t="s">
        <v>154</v>
      </c>
      <c r="E585" s="14" t="s">
        <v>441</v>
      </c>
      <c r="F585" s="16" t="s">
        <v>1556</v>
      </c>
      <c r="G585" s="16" t="s">
        <v>155</v>
      </c>
      <c r="H585" s="22" t="s">
        <v>155</v>
      </c>
      <c r="I585" s="20" t="s">
        <v>336</v>
      </c>
      <c r="J585" s="20"/>
      <c r="K585" s="20"/>
      <c r="L585" s="20"/>
      <c r="M585" s="22"/>
      <c r="N585" s="61" t="s">
        <v>2263</v>
      </c>
      <c r="P585" s="19" t="s">
        <v>336</v>
      </c>
    </row>
    <row r="586" spans="1:19" s="19" customFormat="1" ht="62.5" hidden="1" x14ac:dyDescent="0.35">
      <c r="A586" s="14" t="s">
        <v>677</v>
      </c>
      <c r="B586" s="15">
        <v>5</v>
      </c>
      <c r="C586" s="14" t="s">
        <v>555</v>
      </c>
      <c r="D586" s="16" t="s">
        <v>154</v>
      </c>
      <c r="E586" s="14" t="s">
        <v>441</v>
      </c>
      <c r="F586" s="16" t="s">
        <v>1557</v>
      </c>
      <c r="G586" s="16" t="s">
        <v>1558</v>
      </c>
      <c r="H586" s="22"/>
      <c r="I586" s="20" t="s">
        <v>336</v>
      </c>
      <c r="J586" s="20"/>
      <c r="K586" s="20"/>
      <c r="L586" s="20"/>
      <c r="M586" s="22"/>
      <c r="N586" s="61" t="s">
        <v>2263</v>
      </c>
      <c r="P586" s="19" t="s">
        <v>336</v>
      </c>
    </row>
    <row r="587" spans="1:19" s="19" customFormat="1" ht="26" hidden="1" x14ac:dyDescent="0.35">
      <c r="A587" s="14" t="s">
        <v>677</v>
      </c>
      <c r="B587" s="15">
        <v>5</v>
      </c>
      <c r="C587" s="14" t="s">
        <v>264</v>
      </c>
      <c r="D587" s="16" t="s">
        <v>154</v>
      </c>
      <c r="E587" s="14" t="s">
        <v>441</v>
      </c>
      <c r="F587" s="16" t="s">
        <v>1559</v>
      </c>
      <c r="G587" s="16" t="s">
        <v>156</v>
      </c>
      <c r="H587" s="22" t="s">
        <v>156</v>
      </c>
      <c r="I587" s="20" t="s">
        <v>336</v>
      </c>
      <c r="J587" s="20"/>
      <c r="K587" s="20"/>
      <c r="L587" s="20"/>
      <c r="M587" s="22"/>
      <c r="N587" s="61" t="s">
        <v>2263</v>
      </c>
      <c r="P587" s="19" t="s">
        <v>336</v>
      </c>
    </row>
    <row r="588" spans="1:19" s="19" customFormat="1" ht="62.5" hidden="1" x14ac:dyDescent="0.35">
      <c r="A588" s="14" t="s">
        <v>677</v>
      </c>
      <c r="B588" s="15">
        <v>5</v>
      </c>
      <c r="C588" s="14" t="s">
        <v>562</v>
      </c>
      <c r="D588" s="16" t="s">
        <v>154</v>
      </c>
      <c r="E588" s="14" t="s">
        <v>441</v>
      </c>
      <c r="F588" s="16" t="s">
        <v>1560</v>
      </c>
      <c r="G588" s="16"/>
      <c r="H588" s="22"/>
      <c r="I588" s="20" t="s">
        <v>336</v>
      </c>
      <c r="J588" s="20"/>
      <c r="K588" s="20"/>
      <c r="L588" s="20"/>
      <c r="M588" s="22"/>
      <c r="N588" s="61" t="s">
        <v>2263</v>
      </c>
      <c r="P588" s="19" t="s">
        <v>336</v>
      </c>
    </row>
    <row r="589" spans="1:19" s="19" customFormat="1" ht="112.5" hidden="1" x14ac:dyDescent="0.35">
      <c r="A589" s="14" t="s">
        <v>677</v>
      </c>
      <c r="B589" s="15">
        <v>6</v>
      </c>
      <c r="C589" s="14"/>
      <c r="D589" s="16" t="s">
        <v>1561</v>
      </c>
      <c r="E589" s="14" t="s">
        <v>441</v>
      </c>
      <c r="F589" s="16" t="s">
        <v>1562</v>
      </c>
      <c r="G589" s="16" t="s">
        <v>1563</v>
      </c>
      <c r="H589" s="22"/>
      <c r="I589" s="20" t="s">
        <v>336</v>
      </c>
      <c r="J589" s="20"/>
      <c r="K589" s="20"/>
      <c r="L589" s="17"/>
      <c r="M589" s="22"/>
      <c r="N589" s="61" t="s">
        <v>2263</v>
      </c>
      <c r="P589" s="19" t="s">
        <v>336</v>
      </c>
    </row>
    <row r="590" spans="1:19" s="19" customFormat="1" ht="187.5" hidden="1" x14ac:dyDescent="0.35">
      <c r="A590" s="14" t="s">
        <v>690</v>
      </c>
      <c r="B590" s="15">
        <v>1</v>
      </c>
      <c r="C590" s="14"/>
      <c r="D590" s="16" t="s">
        <v>1564</v>
      </c>
      <c r="E590" s="14" t="s">
        <v>441</v>
      </c>
      <c r="F590" s="16" t="s">
        <v>1565</v>
      </c>
      <c r="G590" s="16" t="s">
        <v>1566</v>
      </c>
      <c r="H590" s="22"/>
      <c r="I590" s="20" t="s">
        <v>336</v>
      </c>
      <c r="J590" s="20"/>
      <c r="K590" s="20"/>
      <c r="L590" s="20"/>
      <c r="M590" s="22"/>
      <c r="N590" s="61" t="s">
        <v>2263</v>
      </c>
      <c r="P590" s="19" t="s">
        <v>336</v>
      </c>
    </row>
    <row r="591" spans="1:19" s="19" customFormat="1" ht="150" hidden="1" x14ac:dyDescent="0.35">
      <c r="A591" s="14" t="s">
        <v>690</v>
      </c>
      <c r="B591" s="15">
        <v>2</v>
      </c>
      <c r="C591" s="14"/>
      <c r="D591" s="16" t="s">
        <v>1567</v>
      </c>
      <c r="E591" s="14" t="s">
        <v>441</v>
      </c>
      <c r="F591" s="16" t="s">
        <v>1568</v>
      </c>
      <c r="G591" s="16" t="s">
        <v>1569</v>
      </c>
      <c r="H591" s="22"/>
      <c r="I591" s="20" t="s">
        <v>336</v>
      </c>
      <c r="J591" s="20"/>
      <c r="K591" s="20"/>
      <c r="L591" s="20"/>
      <c r="M591" s="22"/>
      <c r="N591" s="70" t="s">
        <v>2309</v>
      </c>
      <c r="P591" s="19" t="s">
        <v>336</v>
      </c>
    </row>
    <row r="592" spans="1:19" s="19" customFormat="1" ht="375" x14ac:dyDescent="0.35">
      <c r="A592" s="14" t="s">
        <v>690</v>
      </c>
      <c r="B592" s="15">
        <v>3</v>
      </c>
      <c r="C592" s="14"/>
      <c r="D592" s="16" t="s">
        <v>157</v>
      </c>
      <c r="E592" s="14" t="s">
        <v>441</v>
      </c>
      <c r="F592" s="16" t="s">
        <v>691</v>
      </c>
      <c r="G592" s="16" t="s">
        <v>692</v>
      </c>
      <c r="H592" s="22"/>
      <c r="I592" s="20" t="s">
        <v>328</v>
      </c>
      <c r="J592" s="20" t="s">
        <v>238</v>
      </c>
      <c r="K592" s="20"/>
      <c r="L592" s="20"/>
      <c r="M592" s="22"/>
      <c r="N592" s="56" t="s">
        <v>2325</v>
      </c>
      <c r="P592" s="19" t="s">
        <v>328</v>
      </c>
      <c r="Q592" s="19" t="s">
        <v>238</v>
      </c>
    </row>
    <row r="593" spans="1:17" s="19" customFormat="1" ht="409.5" hidden="1" x14ac:dyDescent="0.35">
      <c r="A593" s="14" t="s">
        <v>690</v>
      </c>
      <c r="B593" s="15">
        <v>4</v>
      </c>
      <c r="C593" s="14"/>
      <c r="D593" s="16" t="s">
        <v>158</v>
      </c>
      <c r="E593" s="14" t="s">
        <v>441</v>
      </c>
      <c r="F593" s="16" t="s">
        <v>1570</v>
      </c>
      <c r="G593" s="16" t="s">
        <v>1571</v>
      </c>
      <c r="H593" s="22"/>
      <c r="I593" s="20" t="s">
        <v>336</v>
      </c>
      <c r="J593" s="20"/>
      <c r="K593" s="20"/>
      <c r="L593" s="20"/>
      <c r="M593" s="22"/>
      <c r="N593" s="61" t="s">
        <v>2263</v>
      </c>
      <c r="P593" s="19" t="s">
        <v>336</v>
      </c>
    </row>
    <row r="594" spans="1:17" s="19" customFormat="1" ht="75" hidden="1" x14ac:dyDescent="0.35">
      <c r="A594" s="14" t="s">
        <v>690</v>
      </c>
      <c r="B594" s="15">
        <v>4</v>
      </c>
      <c r="C594" s="14" t="s">
        <v>243</v>
      </c>
      <c r="D594" s="16" t="s">
        <v>158</v>
      </c>
      <c r="E594" s="14" t="s">
        <v>441</v>
      </c>
      <c r="F594" s="16" t="s">
        <v>1572</v>
      </c>
      <c r="G594" s="16" t="s">
        <v>1573</v>
      </c>
      <c r="H594" s="22"/>
      <c r="I594" s="20" t="s">
        <v>336</v>
      </c>
      <c r="J594" s="20"/>
      <c r="K594" s="20"/>
      <c r="L594" s="20"/>
      <c r="M594" s="22"/>
      <c r="N594" s="61" t="s">
        <v>2263</v>
      </c>
      <c r="P594" s="19" t="s">
        <v>336</v>
      </c>
    </row>
    <row r="595" spans="1:17" s="19" customFormat="1" ht="200" hidden="1" x14ac:dyDescent="0.35">
      <c r="A595" s="14" t="s">
        <v>690</v>
      </c>
      <c r="B595" s="15">
        <v>4</v>
      </c>
      <c r="C595" s="14" t="s">
        <v>248</v>
      </c>
      <c r="D595" s="16" t="s">
        <v>158</v>
      </c>
      <c r="E595" s="14" t="s">
        <v>441</v>
      </c>
      <c r="F595" s="16" t="s">
        <v>1574</v>
      </c>
      <c r="G595" s="16" t="s">
        <v>1575</v>
      </c>
      <c r="H595" s="22"/>
      <c r="I595" s="20" t="s">
        <v>336</v>
      </c>
      <c r="J595" s="20"/>
      <c r="K595" s="20"/>
      <c r="L595" s="20"/>
      <c r="M595" s="22"/>
      <c r="N595" s="61" t="s">
        <v>2263</v>
      </c>
      <c r="P595" s="19" t="s">
        <v>336</v>
      </c>
    </row>
    <row r="596" spans="1:17" s="19" customFormat="1" ht="112.5" hidden="1" x14ac:dyDescent="0.35">
      <c r="A596" s="14" t="s">
        <v>690</v>
      </c>
      <c r="B596" s="15">
        <v>4</v>
      </c>
      <c r="C596" s="14" t="s">
        <v>252</v>
      </c>
      <c r="D596" s="16" t="s">
        <v>158</v>
      </c>
      <c r="E596" s="14" t="s">
        <v>441</v>
      </c>
      <c r="F596" s="16" t="s">
        <v>1576</v>
      </c>
      <c r="G596" s="16" t="s">
        <v>1577</v>
      </c>
      <c r="H596" s="22"/>
      <c r="I596" s="20" t="s">
        <v>336</v>
      </c>
      <c r="J596" s="20"/>
      <c r="K596" s="20"/>
      <c r="L596" s="20"/>
      <c r="M596" s="22"/>
      <c r="N596" s="61" t="s">
        <v>2263</v>
      </c>
      <c r="P596" s="19" t="s">
        <v>336</v>
      </c>
    </row>
    <row r="597" spans="1:17" s="19" customFormat="1" ht="26" hidden="1" x14ac:dyDescent="0.35">
      <c r="A597" s="14" t="s">
        <v>690</v>
      </c>
      <c r="B597" s="15">
        <v>4</v>
      </c>
      <c r="C597" s="14" t="s">
        <v>255</v>
      </c>
      <c r="D597" s="16" t="s">
        <v>158</v>
      </c>
      <c r="E597" s="14" t="s">
        <v>441</v>
      </c>
      <c r="F597" s="16" t="s">
        <v>1578</v>
      </c>
      <c r="G597" s="16" t="s">
        <v>159</v>
      </c>
      <c r="H597" s="22" t="s">
        <v>159</v>
      </c>
      <c r="I597" s="20" t="s">
        <v>336</v>
      </c>
      <c r="J597" s="20"/>
      <c r="K597" s="20"/>
      <c r="L597" s="20"/>
      <c r="M597" s="22"/>
      <c r="N597" s="61" t="s">
        <v>2263</v>
      </c>
      <c r="P597" s="19" t="s">
        <v>336</v>
      </c>
    </row>
    <row r="598" spans="1:17" s="19" customFormat="1" ht="137.5" hidden="1" x14ac:dyDescent="0.35">
      <c r="A598" s="14" t="s">
        <v>690</v>
      </c>
      <c r="B598" s="15">
        <v>4</v>
      </c>
      <c r="C598" s="14" t="s">
        <v>257</v>
      </c>
      <c r="D598" s="16" t="s">
        <v>158</v>
      </c>
      <c r="E598" s="14" t="s">
        <v>441</v>
      </c>
      <c r="F598" s="16" t="s">
        <v>1579</v>
      </c>
      <c r="G598" s="16" t="s">
        <v>1580</v>
      </c>
      <c r="H598" s="22" t="s">
        <v>160</v>
      </c>
      <c r="I598" s="20" t="s">
        <v>336</v>
      </c>
      <c r="J598" s="20"/>
      <c r="K598" s="20"/>
      <c r="L598" s="20"/>
      <c r="M598" s="22"/>
      <c r="N598" s="61" t="s">
        <v>2263</v>
      </c>
      <c r="P598" s="19" t="s">
        <v>336</v>
      </c>
    </row>
    <row r="599" spans="1:17" s="19" customFormat="1" ht="150" hidden="1" x14ac:dyDescent="0.35">
      <c r="A599" s="14" t="s">
        <v>690</v>
      </c>
      <c r="B599" s="15">
        <v>4</v>
      </c>
      <c r="C599" s="14" t="s">
        <v>355</v>
      </c>
      <c r="D599" s="16" t="s">
        <v>158</v>
      </c>
      <c r="E599" s="14" t="s">
        <v>441</v>
      </c>
      <c r="F599" s="16" t="s">
        <v>1581</v>
      </c>
      <c r="G599" s="16" t="s">
        <v>1582</v>
      </c>
      <c r="H599" s="22"/>
      <c r="I599" s="20" t="s">
        <v>336</v>
      </c>
      <c r="J599" s="20"/>
      <c r="K599" s="20"/>
      <c r="L599" s="20"/>
      <c r="M599" s="22"/>
      <c r="N599" s="61" t="s">
        <v>2263</v>
      </c>
      <c r="P599" s="19" t="s">
        <v>336</v>
      </c>
    </row>
    <row r="600" spans="1:17" s="19" customFormat="1" ht="162.5" hidden="1" x14ac:dyDescent="0.35">
      <c r="A600" s="14" t="s">
        <v>690</v>
      </c>
      <c r="B600" s="15">
        <v>4</v>
      </c>
      <c r="C600" s="14" t="s">
        <v>260</v>
      </c>
      <c r="D600" s="16" t="s">
        <v>158</v>
      </c>
      <c r="E600" s="14" t="s">
        <v>441</v>
      </c>
      <c r="F600" s="16" t="s">
        <v>1583</v>
      </c>
      <c r="G600" s="16" t="s">
        <v>1584</v>
      </c>
      <c r="H600" s="22"/>
      <c r="I600" s="20" t="s">
        <v>336</v>
      </c>
      <c r="J600" s="20"/>
      <c r="K600" s="20"/>
      <c r="L600" s="20"/>
      <c r="M600" s="22"/>
      <c r="N600" s="61" t="s">
        <v>2263</v>
      </c>
      <c r="P600" s="19" t="s">
        <v>336</v>
      </c>
    </row>
    <row r="601" spans="1:17" s="19" customFormat="1" ht="100" hidden="1" x14ac:dyDescent="0.35">
      <c r="A601" s="14" t="s">
        <v>690</v>
      </c>
      <c r="B601" s="15">
        <v>4</v>
      </c>
      <c r="C601" s="14" t="s">
        <v>555</v>
      </c>
      <c r="D601" s="16" t="s">
        <v>158</v>
      </c>
      <c r="E601" s="14" t="s">
        <v>441</v>
      </c>
      <c r="F601" s="16" t="s">
        <v>1585</v>
      </c>
      <c r="G601" s="16" t="s">
        <v>1586</v>
      </c>
      <c r="H601" s="22"/>
      <c r="I601" s="20" t="s">
        <v>336</v>
      </c>
      <c r="J601" s="20"/>
      <c r="K601" s="20"/>
      <c r="L601" s="20"/>
      <c r="M601" s="22"/>
      <c r="N601" s="61" t="s">
        <v>2263</v>
      </c>
      <c r="P601" s="19" t="s">
        <v>336</v>
      </c>
    </row>
    <row r="602" spans="1:17" s="19" customFormat="1" ht="200" hidden="1" x14ac:dyDescent="0.35">
      <c r="A602" s="14" t="s">
        <v>690</v>
      </c>
      <c r="B602" s="15">
        <v>4</v>
      </c>
      <c r="C602" s="14" t="s">
        <v>264</v>
      </c>
      <c r="D602" s="16" t="s">
        <v>158</v>
      </c>
      <c r="E602" s="14" t="s">
        <v>441</v>
      </c>
      <c r="F602" s="16" t="s">
        <v>1587</v>
      </c>
      <c r="G602" s="16" t="s">
        <v>1588</v>
      </c>
      <c r="H602" s="22"/>
      <c r="I602" s="20" t="s">
        <v>336</v>
      </c>
      <c r="J602" s="20"/>
      <c r="K602" s="20"/>
      <c r="L602" s="20"/>
      <c r="M602" s="22"/>
      <c r="N602" s="61" t="s">
        <v>2263</v>
      </c>
      <c r="P602" s="19" t="s">
        <v>336</v>
      </c>
    </row>
    <row r="603" spans="1:17" s="19" customFormat="1" ht="350" x14ac:dyDescent="0.35">
      <c r="A603" s="14" t="s">
        <v>690</v>
      </c>
      <c r="B603" s="15">
        <v>5</v>
      </c>
      <c r="C603" s="14"/>
      <c r="D603" s="16" t="s">
        <v>161</v>
      </c>
      <c r="E603" s="14" t="s">
        <v>441</v>
      </c>
      <c r="F603" s="16" t="s">
        <v>693</v>
      </c>
      <c r="G603" s="16" t="s">
        <v>694</v>
      </c>
      <c r="H603" s="22"/>
      <c r="I603" s="20" t="s">
        <v>237</v>
      </c>
      <c r="J603" s="20" t="s">
        <v>238</v>
      </c>
      <c r="K603" s="20"/>
      <c r="L603" s="20"/>
      <c r="M603" s="22"/>
      <c r="N603" s="56" t="s">
        <v>2325</v>
      </c>
      <c r="P603" s="19" t="s">
        <v>237</v>
      </c>
      <c r="Q603" s="19" t="s">
        <v>238</v>
      </c>
    </row>
    <row r="604" spans="1:17" s="19" customFormat="1" ht="37.5" hidden="1" x14ac:dyDescent="0.35">
      <c r="A604" s="14" t="s">
        <v>690</v>
      </c>
      <c r="B604" s="15">
        <v>5</v>
      </c>
      <c r="C604" s="14" t="s">
        <v>243</v>
      </c>
      <c r="D604" s="16" t="s">
        <v>161</v>
      </c>
      <c r="E604" s="14" t="s">
        <v>441</v>
      </c>
      <c r="F604" s="16" t="s">
        <v>1589</v>
      </c>
      <c r="G604" s="16" t="s">
        <v>162</v>
      </c>
      <c r="H604" s="22" t="s">
        <v>162</v>
      </c>
      <c r="I604" s="20" t="s">
        <v>336</v>
      </c>
      <c r="J604" s="20"/>
      <c r="K604" s="20"/>
      <c r="L604" s="20"/>
      <c r="M604" s="22"/>
      <c r="N604" s="61" t="s">
        <v>2263</v>
      </c>
      <c r="P604" s="19" t="s">
        <v>336</v>
      </c>
    </row>
    <row r="605" spans="1:17" s="19" customFormat="1" ht="37.5" hidden="1" x14ac:dyDescent="0.35">
      <c r="A605" s="14" t="s">
        <v>690</v>
      </c>
      <c r="B605" s="15">
        <v>5</v>
      </c>
      <c r="C605" s="14" t="s">
        <v>248</v>
      </c>
      <c r="D605" s="16" t="s">
        <v>161</v>
      </c>
      <c r="E605" s="14" t="s">
        <v>441</v>
      </c>
      <c r="F605" s="16" t="s">
        <v>1590</v>
      </c>
      <c r="G605" s="16" t="s">
        <v>163</v>
      </c>
      <c r="H605" s="22" t="s">
        <v>163</v>
      </c>
      <c r="I605" s="20" t="s">
        <v>336</v>
      </c>
      <c r="J605" s="20"/>
      <c r="K605" s="20"/>
      <c r="L605" s="20"/>
      <c r="M605" s="22"/>
      <c r="N605" s="61" t="s">
        <v>2263</v>
      </c>
      <c r="P605" s="19" t="s">
        <v>336</v>
      </c>
    </row>
    <row r="606" spans="1:17" s="19" customFormat="1" ht="37.5" hidden="1" x14ac:dyDescent="0.35">
      <c r="A606" s="14" t="s">
        <v>690</v>
      </c>
      <c r="B606" s="15">
        <v>5</v>
      </c>
      <c r="C606" s="14" t="s">
        <v>252</v>
      </c>
      <c r="D606" s="16" t="s">
        <v>161</v>
      </c>
      <c r="E606" s="14" t="s">
        <v>441</v>
      </c>
      <c r="F606" s="16" t="s">
        <v>1591</v>
      </c>
      <c r="G606" s="16" t="s">
        <v>163</v>
      </c>
      <c r="H606" s="22" t="s">
        <v>163</v>
      </c>
      <c r="I606" s="20" t="s">
        <v>336</v>
      </c>
      <c r="J606" s="20"/>
      <c r="K606" s="20"/>
      <c r="L606" s="20"/>
      <c r="M606" s="22"/>
      <c r="N606" s="61" t="s">
        <v>2263</v>
      </c>
      <c r="P606" s="19" t="s">
        <v>336</v>
      </c>
    </row>
    <row r="607" spans="1:17" s="19" customFormat="1" ht="37.5" hidden="1" x14ac:dyDescent="0.35">
      <c r="A607" s="14" t="s">
        <v>690</v>
      </c>
      <c r="B607" s="15">
        <v>5</v>
      </c>
      <c r="C607" s="14" t="s">
        <v>255</v>
      </c>
      <c r="D607" s="16" t="s">
        <v>161</v>
      </c>
      <c r="E607" s="14" t="s">
        <v>441</v>
      </c>
      <c r="F607" s="16" t="s">
        <v>1592</v>
      </c>
      <c r="G607" s="16" t="s">
        <v>163</v>
      </c>
      <c r="H607" s="22" t="s">
        <v>163</v>
      </c>
      <c r="I607" s="20" t="s">
        <v>336</v>
      </c>
      <c r="J607" s="20"/>
      <c r="K607" s="20"/>
      <c r="L607" s="20"/>
      <c r="M607" s="22"/>
      <c r="N607" s="61" t="s">
        <v>2263</v>
      </c>
      <c r="P607" s="19" t="s">
        <v>336</v>
      </c>
    </row>
    <row r="608" spans="1:17" s="19" customFormat="1" ht="37.5" hidden="1" x14ac:dyDescent="0.35">
      <c r="A608" s="14" t="s">
        <v>690</v>
      </c>
      <c r="B608" s="15">
        <v>5</v>
      </c>
      <c r="C608" s="14" t="s">
        <v>257</v>
      </c>
      <c r="D608" s="16" t="s">
        <v>161</v>
      </c>
      <c r="E608" s="14" t="s">
        <v>441</v>
      </c>
      <c r="F608" s="16" t="s">
        <v>1593</v>
      </c>
      <c r="G608" s="16" t="s">
        <v>163</v>
      </c>
      <c r="H608" s="22" t="s">
        <v>163</v>
      </c>
      <c r="I608" s="20" t="s">
        <v>336</v>
      </c>
      <c r="J608" s="20"/>
      <c r="K608" s="20"/>
      <c r="L608" s="20"/>
      <c r="M608" s="22"/>
      <c r="N608" s="61" t="s">
        <v>2263</v>
      </c>
      <c r="P608" s="19" t="s">
        <v>336</v>
      </c>
    </row>
    <row r="609" spans="1:20" s="19" customFormat="1" ht="26" hidden="1" x14ac:dyDescent="0.35">
      <c r="A609" s="14" t="s">
        <v>690</v>
      </c>
      <c r="B609" s="15">
        <v>6</v>
      </c>
      <c r="C609" s="14"/>
      <c r="D609" s="16" t="s">
        <v>61</v>
      </c>
      <c r="E609" s="14" t="s">
        <v>441</v>
      </c>
      <c r="F609" s="21"/>
      <c r="G609" s="16" t="s">
        <v>164</v>
      </c>
      <c r="H609" s="22" t="s">
        <v>164</v>
      </c>
      <c r="I609" s="20" t="s">
        <v>336</v>
      </c>
      <c r="J609" s="20"/>
      <c r="K609" s="20"/>
      <c r="L609" s="20"/>
      <c r="M609" s="22"/>
      <c r="N609" s="61" t="s">
        <v>2263</v>
      </c>
      <c r="P609" s="19" t="s">
        <v>336</v>
      </c>
    </row>
    <row r="610" spans="1:20" s="19" customFormat="1" ht="26" hidden="1" x14ac:dyDescent="0.35">
      <c r="A610" s="14" t="s">
        <v>690</v>
      </c>
      <c r="B610" s="15">
        <v>7</v>
      </c>
      <c r="C610" s="14"/>
      <c r="D610" s="16" t="s">
        <v>1594</v>
      </c>
      <c r="E610" s="14" t="s">
        <v>441</v>
      </c>
      <c r="F610" s="21"/>
      <c r="G610" s="16" t="s">
        <v>165</v>
      </c>
      <c r="H610" s="22" t="s">
        <v>165</v>
      </c>
      <c r="I610" s="20" t="s">
        <v>336</v>
      </c>
      <c r="J610" s="20"/>
      <c r="K610" s="20"/>
      <c r="L610" s="20"/>
      <c r="M610" s="22"/>
      <c r="N610" s="61" t="s">
        <v>2263</v>
      </c>
      <c r="P610" s="19" t="s">
        <v>336</v>
      </c>
    </row>
    <row r="611" spans="1:20" s="19" customFormat="1" ht="225" hidden="1" x14ac:dyDescent="0.35">
      <c r="A611" s="14" t="s">
        <v>690</v>
      </c>
      <c r="B611" s="15">
        <v>8</v>
      </c>
      <c r="C611" s="14"/>
      <c r="D611" s="16" t="s">
        <v>166</v>
      </c>
      <c r="E611" s="14" t="s">
        <v>441</v>
      </c>
      <c r="F611" s="16" t="s">
        <v>1595</v>
      </c>
      <c r="G611" s="16" t="s">
        <v>1596</v>
      </c>
      <c r="H611" s="22"/>
      <c r="I611" s="20" t="s">
        <v>336</v>
      </c>
      <c r="J611" s="20"/>
      <c r="K611" s="20"/>
      <c r="L611" s="20"/>
      <c r="M611" s="22"/>
      <c r="N611" s="61" t="s">
        <v>2263</v>
      </c>
      <c r="P611" s="19" t="s">
        <v>336</v>
      </c>
    </row>
    <row r="612" spans="1:20" s="19" customFormat="1" ht="50" hidden="1" x14ac:dyDescent="0.35">
      <c r="A612" s="14" t="s">
        <v>690</v>
      </c>
      <c r="B612" s="15">
        <v>8</v>
      </c>
      <c r="C612" s="14" t="s">
        <v>360</v>
      </c>
      <c r="D612" s="16" t="s">
        <v>166</v>
      </c>
      <c r="E612" s="14" t="s">
        <v>441</v>
      </c>
      <c r="F612" s="16" t="s">
        <v>1597</v>
      </c>
      <c r="G612" s="16"/>
      <c r="H612" s="22"/>
      <c r="I612" s="20" t="s">
        <v>336</v>
      </c>
      <c r="J612" s="20"/>
      <c r="K612" s="20"/>
      <c r="L612" s="20"/>
      <c r="M612" s="22"/>
      <c r="N612" s="61" t="s">
        <v>2263</v>
      </c>
      <c r="P612" s="19" t="s">
        <v>336</v>
      </c>
    </row>
    <row r="613" spans="1:20" s="19" customFormat="1" ht="362.5" hidden="1" x14ac:dyDescent="0.35">
      <c r="A613" s="14" t="s">
        <v>690</v>
      </c>
      <c r="B613" s="15">
        <v>9</v>
      </c>
      <c r="C613" s="14"/>
      <c r="D613" s="16" t="s">
        <v>167</v>
      </c>
      <c r="E613" s="14" t="s">
        <v>441</v>
      </c>
      <c r="F613" s="16" t="s">
        <v>695</v>
      </c>
      <c r="G613" s="16" t="s">
        <v>696</v>
      </c>
      <c r="H613" s="22"/>
      <c r="I613" s="20" t="s">
        <v>237</v>
      </c>
      <c r="J613" s="20"/>
      <c r="K613" s="20" t="s">
        <v>238</v>
      </c>
      <c r="L613" s="20" t="s">
        <v>238</v>
      </c>
      <c r="M613" s="22" t="s">
        <v>282</v>
      </c>
      <c r="N613" s="61" t="s">
        <v>2263</v>
      </c>
      <c r="P613" s="19" t="s">
        <v>237</v>
      </c>
      <c r="R613" s="19" t="s">
        <v>238</v>
      </c>
      <c r="S613" s="19" t="s">
        <v>238</v>
      </c>
      <c r="T613" s="19" t="s">
        <v>282</v>
      </c>
    </row>
    <row r="614" spans="1:20" s="19" customFormat="1" ht="112.5" hidden="1" x14ac:dyDescent="0.35">
      <c r="A614" s="14" t="s">
        <v>690</v>
      </c>
      <c r="B614" s="15">
        <v>9</v>
      </c>
      <c r="C614" s="14" t="s">
        <v>243</v>
      </c>
      <c r="D614" s="16" t="s">
        <v>167</v>
      </c>
      <c r="E614" s="14" t="s">
        <v>441</v>
      </c>
      <c r="F614" s="16" t="s">
        <v>697</v>
      </c>
      <c r="G614" s="16" t="s">
        <v>698</v>
      </c>
      <c r="H614" s="22"/>
      <c r="I614" s="20" t="s">
        <v>336</v>
      </c>
      <c r="J614" s="20"/>
      <c r="K614" s="20"/>
      <c r="L614" s="20"/>
      <c r="M614" s="22" t="s">
        <v>282</v>
      </c>
      <c r="N614" s="61" t="s">
        <v>2263</v>
      </c>
      <c r="P614" s="19" t="s">
        <v>336</v>
      </c>
      <c r="T614" s="19" t="s">
        <v>282</v>
      </c>
    </row>
    <row r="615" spans="1:20" s="19" customFormat="1" ht="87.5" hidden="1" x14ac:dyDescent="0.35">
      <c r="A615" s="14" t="s">
        <v>690</v>
      </c>
      <c r="B615" s="15">
        <v>9</v>
      </c>
      <c r="C615" s="14" t="s">
        <v>248</v>
      </c>
      <c r="D615" s="16" t="s">
        <v>167</v>
      </c>
      <c r="E615" s="14" t="s">
        <v>441</v>
      </c>
      <c r="F615" s="16" t="s">
        <v>1598</v>
      </c>
      <c r="G615" s="16" t="s">
        <v>1599</v>
      </c>
      <c r="H615" s="16" t="s">
        <v>168</v>
      </c>
      <c r="I615" s="20" t="s">
        <v>336</v>
      </c>
      <c r="J615" s="20"/>
      <c r="K615" s="20"/>
      <c r="L615" s="20"/>
      <c r="M615" s="22"/>
      <c r="N615" s="61" t="s">
        <v>2263</v>
      </c>
      <c r="P615" s="19" t="s">
        <v>336</v>
      </c>
    </row>
    <row r="616" spans="1:20" s="19" customFormat="1" ht="409.5" hidden="1" x14ac:dyDescent="0.35">
      <c r="A616" s="14" t="s">
        <v>690</v>
      </c>
      <c r="B616" s="15">
        <v>9</v>
      </c>
      <c r="C616" s="14" t="s">
        <v>252</v>
      </c>
      <c r="D616" s="16" t="s">
        <v>167</v>
      </c>
      <c r="E616" s="14" t="s">
        <v>441</v>
      </c>
      <c r="F616" s="16" t="s">
        <v>699</v>
      </c>
      <c r="G616" s="16" t="s">
        <v>700</v>
      </c>
      <c r="H616" s="16" t="s">
        <v>168</v>
      </c>
      <c r="I616" s="17" t="s">
        <v>247</v>
      </c>
      <c r="J616" s="20" t="s">
        <v>238</v>
      </c>
      <c r="K616" s="20" t="s">
        <v>238</v>
      </c>
      <c r="L616" s="20"/>
      <c r="M616" s="22" t="s">
        <v>282</v>
      </c>
      <c r="N616" s="56" t="s">
        <v>2326</v>
      </c>
      <c r="P616" s="19" t="s">
        <v>247</v>
      </c>
      <c r="Q616" s="19" t="s">
        <v>238</v>
      </c>
      <c r="R616" s="19" t="s">
        <v>238</v>
      </c>
      <c r="T616" s="19" t="s">
        <v>282</v>
      </c>
    </row>
    <row r="617" spans="1:20" s="19" customFormat="1" ht="162.5" hidden="1" x14ac:dyDescent="0.35">
      <c r="A617" s="14" t="s">
        <v>690</v>
      </c>
      <c r="B617" s="15">
        <v>9</v>
      </c>
      <c r="C617" s="14" t="s">
        <v>255</v>
      </c>
      <c r="D617" s="16" t="s">
        <v>167</v>
      </c>
      <c r="E617" s="14" t="s">
        <v>441</v>
      </c>
      <c r="F617" s="16" t="s">
        <v>1600</v>
      </c>
      <c r="G617" s="16" t="s">
        <v>1601</v>
      </c>
      <c r="H617" s="16" t="s">
        <v>168</v>
      </c>
      <c r="I617" s="20" t="s">
        <v>336</v>
      </c>
      <c r="J617" s="20"/>
      <c r="K617" s="20"/>
      <c r="L617" s="20"/>
      <c r="M617" s="22"/>
      <c r="N617" s="61" t="s">
        <v>2263</v>
      </c>
      <c r="P617" s="19" t="s">
        <v>336</v>
      </c>
    </row>
    <row r="618" spans="1:20" s="19" customFormat="1" ht="187.5" hidden="1" x14ac:dyDescent="0.35">
      <c r="A618" s="14" t="s">
        <v>690</v>
      </c>
      <c r="B618" s="15">
        <v>9</v>
      </c>
      <c r="C618" s="14" t="s">
        <v>257</v>
      </c>
      <c r="D618" s="16" t="s">
        <v>167</v>
      </c>
      <c r="E618" s="14" t="s">
        <v>441</v>
      </c>
      <c r="F618" s="16" t="s">
        <v>1602</v>
      </c>
      <c r="G618" s="16" t="s">
        <v>1603</v>
      </c>
      <c r="H618" s="16" t="s">
        <v>168</v>
      </c>
      <c r="I618" s="20" t="s">
        <v>336</v>
      </c>
      <c r="J618" s="20"/>
      <c r="K618" s="20"/>
      <c r="L618" s="20"/>
      <c r="M618" s="22"/>
      <c r="N618" s="61" t="s">
        <v>2263</v>
      </c>
      <c r="P618" s="19" t="s">
        <v>336</v>
      </c>
    </row>
    <row r="619" spans="1:20" s="19" customFormat="1" ht="312.5" x14ac:dyDescent="0.35">
      <c r="A619" s="14" t="s">
        <v>690</v>
      </c>
      <c r="B619" s="15">
        <v>10</v>
      </c>
      <c r="C619" s="14"/>
      <c r="D619" s="16" t="s">
        <v>701</v>
      </c>
      <c r="E619" s="14" t="s">
        <v>441</v>
      </c>
      <c r="F619" s="16" t="s">
        <v>702</v>
      </c>
      <c r="G619" s="16" t="s">
        <v>703</v>
      </c>
      <c r="H619" s="22"/>
      <c r="I619" s="20" t="s">
        <v>328</v>
      </c>
      <c r="J619" s="20" t="s">
        <v>238</v>
      </c>
      <c r="K619" s="20"/>
      <c r="L619" s="20"/>
      <c r="M619" s="22"/>
      <c r="N619" s="56" t="s">
        <v>2325</v>
      </c>
      <c r="P619" s="19" t="s">
        <v>328</v>
      </c>
      <c r="Q619" s="19" t="s">
        <v>238</v>
      </c>
    </row>
    <row r="620" spans="1:20" s="19" customFormat="1" ht="112.5" x14ac:dyDescent="0.35">
      <c r="A620" s="14" t="s">
        <v>690</v>
      </c>
      <c r="B620" s="15">
        <v>10</v>
      </c>
      <c r="C620" s="14" t="s">
        <v>243</v>
      </c>
      <c r="D620" s="16" t="s">
        <v>701</v>
      </c>
      <c r="E620" s="14" t="s">
        <v>441</v>
      </c>
      <c r="F620" s="16" t="s">
        <v>704</v>
      </c>
      <c r="G620" s="16" t="s">
        <v>705</v>
      </c>
      <c r="H620" s="22"/>
      <c r="I620" s="20" t="s">
        <v>328</v>
      </c>
      <c r="J620" s="20" t="s">
        <v>238</v>
      </c>
      <c r="K620" s="20"/>
      <c r="L620" s="20"/>
      <c r="M620" s="22" t="s">
        <v>282</v>
      </c>
      <c r="N620" s="56" t="s">
        <v>2325</v>
      </c>
      <c r="P620" s="19" t="s">
        <v>328</v>
      </c>
      <c r="Q620" s="19" t="s">
        <v>238</v>
      </c>
      <c r="T620" s="19" t="s">
        <v>282</v>
      </c>
    </row>
    <row r="621" spans="1:20" s="19" customFormat="1" ht="137.5" hidden="1" x14ac:dyDescent="0.35">
      <c r="A621" s="14" t="s">
        <v>690</v>
      </c>
      <c r="B621" s="15">
        <v>10</v>
      </c>
      <c r="C621" s="14" t="s">
        <v>248</v>
      </c>
      <c r="D621" s="16" t="s">
        <v>701</v>
      </c>
      <c r="E621" s="14" t="s">
        <v>441</v>
      </c>
      <c r="F621" s="16" t="s">
        <v>1604</v>
      </c>
      <c r="G621" s="16" t="s">
        <v>1605</v>
      </c>
      <c r="H621" s="22"/>
      <c r="I621" s="20" t="s">
        <v>336</v>
      </c>
      <c r="J621" s="20"/>
      <c r="K621" s="20"/>
      <c r="L621" s="20"/>
      <c r="M621" s="22"/>
      <c r="N621" s="61" t="s">
        <v>2263</v>
      </c>
      <c r="P621" s="19" t="s">
        <v>336</v>
      </c>
    </row>
    <row r="622" spans="1:20" s="19" customFormat="1" ht="100" hidden="1" x14ac:dyDescent="0.35">
      <c r="A622" s="14" t="s">
        <v>690</v>
      </c>
      <c r="B622" s="15">
        <v>10</v>
      </c>
      <c r="C622" s="14" t="s">
        <v>252</v>
      </c>
      <c r="D622" s="16" t="s">
        <v>701</v>
      </c>
      <c r="E622" s="14" t="s">
        <v>441</v>
      </c>
      <c r="F622" s="16" t="s">
        <v>1606</v>
      </c>
      <c r="G622" s="16" t="s">
        <v>1607</v>
      </c>
      <c r="H622" s="21"/>
      <c r="I622" s="20" t="s">
        <v>336</v>
      </c>
      <c r="J622" s="20"/>
      <c r="K622" s="20"/>
      <c r="L622" s="20"/>
      <c r="M622" s="21"/>
      <c r="N622" s="61" t="s">
        <v>2263</v>
      </c>
      <c r="P622" s="19" t="s">
        <v>336</v>
      </c>
    </row>
    <row r="623" spans="1:20" s="19" customFormat="1" ht="100" hidden="1" x14ac:dyDescent="0.35">
      <c r="A623" s="14" t="s">
        <v>690</v>
      </c>
      <c r="B623" s="15">
        <v>10</v>
      </c>
      <c r="C623" s="14" t="s">
        <v>255</v>
      </c>
      <c r="D623" s="16" t="s">
        <v>701</v>
      </c>
      <c r="E623" s="14" t="s">
        <v>441</v>
      </c>
      <c r="F623" s="16" t="s">
        <v>1608</v>
      </c>
      <c r="G623" s="16" t="s">
        <v>1609</v>
      </c>
      <c r="H623" s="21"/>
      <c r="I623" s="20" t="s">
        <v>336</v>
      </c>
      <c r="J623" s="20"/>
      <c r="K623" s="20"/>
      <c r="L623" s="20"/>
      <c r="M623" s="21"/>
      <c r="N623" s="61" t="s">
        <v>2263</v>
      </c>
      <c r="P623" s="19" t="s">
        <v>336</v>
      </c>
    </row>
    <row r="624" spans="1:20" s="19" customFormat="1" ht="112.5" hidden="1" x14ac:dyDescent="0.35">
      <c r="A624" s="14" t="s">
        <v>690</v>
      </c>
      <c r="B624" s="15">
        <v>10</v>
      </c>
      <c r="C624" s="14" t="s">
        <v>257</v>
      </c>
      <c r="D624" s="16" t="s">
        <v>701</v>
      </c>
      <c r="E624" s="14" t="s">
        <v>441</v>
      </c>
      <c r="F624" s="16" t="s">
        <v>1610</v>
      </c>
      <c r="G624" s="16" t="s">
        <v>1611</v>
      </c>
      <c r="H624" s="21"/>
      <c r="I624" s="20" t="s">
        <v>336</v>
      </c>
      <c r="J624" s="20"/>
      <c r="K624" s="20"/>
      <c r="L624" s="20"/>
      <c r="M624" s="21"/>
      <c r="N624" s="61" t="s">
        <v>2263</v>
      </c>
      <c r="P624" s="19" t="s">
        <v>336</v>
      </c>
    </row>
    <row r="625" spans="1:20" s="19" customFormat="1" ht="87.5" hidden="1" x14ac:dyDescent="0.35">
      <c r="A625" s="14" t="s">
        <v>690</v>
      </c>
      <c r="B625" s="15">
        <v>10</v>
      </c>
      <c r="C625" s="14" t="s">
        <v>355</v>
      </c>
      <c r="D625" s="16" t="s">
        <v>701</v>
      </c>
      <c r="E625" s="14" t="s">
        <v>441</v>
      </c>
      <c r="F625" s="16" t="s">
        <v>1612</v>
      </c>
      <c r="G625" s="16" t="s">
        <v>1613</v>
      </c>
      <c r="H625" s="21"/>
      <c r="I625" s="20" t="s">
        <v>336</v>
      </c>
      <c r="J625" s="20"/>
      <c r="K625" s="20"/>
      <c r="L625" s="20"/>
      <c r="M625" s="21"/>
      <c r="N625" s="61" t="s">
        <v>2263</v>
      </c>
      <c r="P625" s="19" t="s">
        <v>336</v>
      </c>
    </row>
    <row r="626" spans="1:20" s="19" customFormat="1" ht="400" hidden="1" x14ac:dyDescent="0.35">
      <c r="A626" s="14" t="s">
        <v>690</v>
      </c>
      <c r="B626" s="15">
        <v>11</v>
      </c>
      <c r="C626" s="14"/>
      <c r="D626" s="16" t="s">
        <v>706</v>
      </c>
      <c r="E626" s="14" t="s">
        <v>441</v>
      </c>
      <c r="F626" s="16" t="s">
        <v>1614</v>
      </c>
      <c r="G626" s="16" t="s">
        <v>1615</v>
      </c>
      <c r="H626" s="22"/>
      <c r="I626" s="20" t="s">
        <v>336</v>
      </c>
      <c r="J626" s="20"/>
      <c r="K626" s="20"/>
      <c r="L626" s="20"/>
      <c r="M626" s="22"/>
      <c r="N626" s="71" t="s">
        <v>2310</v>
      </c>
      <c r="P626" s="19" t="s">
        <v>336</v>
      </c>
    </row>
    <row r="627" spans="1:20" s="19" customFormat="1" ht="187.5" hidden="1" x14ac:dyDescent="0.35">
      <c r="A627" s="14" t="s">
        <v>690</v>
      </c>
      <c r="B627" s="15">
        <v>11</v>
      </c>
      <c r="C627" s="14" t="s">
        <v>243</v>
      </c>
      <c r="D627" s="16" t="s">
        <v>706</v>
      </c>
      <c r="E627" s="14" t="s">
        <v>441</v>
      </c>
      <c r="F627" s="16" t="s">
        <v>1616</v>
      </c>
      <c r="G627" s="16" t="s">
        <v>1617</v>
      </c>
      <c r="H627" s="22"/>
      <c r="I627" s="20" t="s">
        <v>336</v>
      </c>
      <c r="J627" s="20"/>
      <c r="K627" s="20"/>
      <c r="L627" s="20"/>
      <c r="M627" s="22"/>
      <c r="N627" s="61" t="s">
        <v>2263</v>
      </c>
      <c r="P627" s="19" t="s">
        <v>336</v>
      </c>
    </row>
    <row r="628" spans="1:20" s="19" customFormat="1" ht="125" hidden="1" x14ac:dyDescent="0.35">
      <c r="A628" s="14" t="s">
        <v>690</v>
      </c>
      <c r="B628" s="15">
        <v>11</v>
      </c>
      <c r="C628" s="14" t="s">
        <v>248</v>
      </c>
      <c r="D628" s="16" t="s">
        <v>706</v>
      </c>
      <c r="E628" s="14" t="s">
        <v>441</v>
      </c>
      <c r="F628" s="16" t="s">
        <v>1618</v>
      </c>
      <c r="G628" s="16" t="s">
        <v>1619</v>
      </c>
      <c r="H628" s="22"/>
      <c r="I628" s="20" t="s">
        <v>336</v>
      </c>
      <c r="J628" s="20"/>
      <c r="K628" s="20"/>
      <c r="L628" s="20"/>
      <c r="M628" s="22"/>
      <c r="N628" s="61" t="s">
        <v>2263</v>
      </c>
      <c r="P628" s="19" t="s">
        <v>336</v>
      </c>
    </row>
    <row r="629" spans="1:20" s="19" customFormat="1" ht="150" hidden="1" x14ac:dyDescent="0.35">
      <c r="A629" s="14" t="s">
        <v>690</v>
      </c>
      <c r="B629" s="15">
        <v>11</v>
      </c>
      <c r="C629" s="14" t="s">
        <v>252</v>
      </c>
      <c r="D629" s="16" t="s">
        <v>706</v>
      </c>
      <c r="E629" s="14" t="s">
        <v>441</v>
      </c>
      <c r="F629" s="16" t="s">
        <v>1620</v>
      </c>
      <c r="G629" s="16" t="s">
        <v>1621</v>
      </c>
      <c r="H629" s="22"/>
      <c r="I629" s="20" t="s">
        <v>336</v>
      </c>
      <c r="J629" s="20"/>
      <c r="K629" s="20"/>
      <c r="L629" s="20"/>
      <c r="M629" s="22"/>
      <c r="N629" s="61" t="s">
        <v>2263</v>
      </c>
      <c r="P629" s="19" t="s">
        <v>336</v>
      </c>
    </row>
    <row r="630" spans="1:20" s="19" customFormat="1" ht="112.5" x14ac:dyDescent="0.35">
      <c r="A630" s="14" t="s">
        <v>690</v>
      </c>
      <c r="B630" s="15">
        <v>11</v>
      </c>
      <c r="C630" s="14" t="s">
        <v>255</v>
      </c>
      <c r="D630" s="16" t="s">
        <v>706</v>
      </c>
      <c r="E630" s="14" t="s">
        <v>441</v>
      </c>
      <c r="F630" s="16" t="s">
        <v>707</v>
      </c>
      <c r="G630" s="16" t="s">
        <v>708</v>
      </c>
      <c r="H630" s="22" t="s">
        <v>709</v>
      </c>
      <c r="I630" s="20" t="s">
        <v>328</v>
      </c>
      <c r="J630" s="20" t="s">
        <v>238</v>
      </c>
      <c r="K630" s="20"/>
      <c r="L630" s="20"/>
      <c r="M630" s="22" t="s">
        <v>282</v>
      </c>
      <c r="N630" s="56" t="s">
        <v>2327</v>
      </c>
      <c r="P630" s="19" t="s">
        <v>328</v>
      </c>
      <c r="Q630" s="19" t="s">
        <v>238</v>
      </c>
      <c r="T630" s="19" t="s">
        <v>282</v>
      </c>
    </row>
    <row r="631" spans="1:20" s="19" customFormat="1" ht="187.5" hidden="1" x14ac:dyDescent="0.35">
      <c r="A631" s="14" t="s">
        <v>690</v>
      </c>
      <c r="B631" s="15">
        <v>11</v>
      </c>
      <c r="C631" s="14" t="s">
        <v>257</v>
      </c>
      <c r="D631" s="16" t="s">
        <v>706</v>
      </c>
      <c r="E631" s="14" t="s">
        <v>441</v>
      </c>
      <c r="F631" s="16" t="s">
        <v>1622</v>
      </c>
      <c r="G631" s="16" t="s">
        <v>1623</v>
      </c>
      <c r="H631" s="22" t="s">
        <v>709</v>
      </c>
      <c r="I631" s="20" t="s">
        <v>336</v>
      </c>
      <c r="J631" s="20"/>
      <c r="K631" s="20"/>
      <c r="L631" s="20"/>
      <c r="M631" s="22"/>
      <c r="N631" s="71" t="s">
        <v>2308</v>
      </c>
      <c r="P631" s="19" t="s">
        <v>336</v>
      </c>
    </row>
    <row r="632" spans="1:20" s="19" customFormat="1" ht="125" hidden="1" x14ac:dyDescent="0.35">
      <c r="A632" s="14" t="s">
        <v>690</v>
      </c>
      <c r="B632" s="15">
        <v>11</v>
      </c>
      <c r="C632" s="14" t="s">
        <v>355</v>
      </c>
      <c r="D632" s="16" t="s">
        <v>706</v>
      </c>
      <c r="E632" s="14" t="s">
        <v>441</v>
      </c>
      <c r="F632" s="16" t="s">
        <v>1624</v>
      </c>
      <c r="G632" s="16" t="s">
        <v>1625</v>
      </c>
      <c r="H632" s="22" t="s">
        <v>709</v>
      </c>
      <c r="I632" s="20" t="s">
        <v>336</v>
      </c>
      <c r="J632" s="20"/>
      <c r="K632" s="20"/>
      <c r="L632" s="20"/>
      <c r="M632" s="22"/>
      <c r="N632" s="61" t="s">
        <v>2263</v>
      </c>
      <c r="P632" s="19" t="s">
        <v>336</v>
      </c>
    </row>
    <row r="633" spans="1:20" s="19" customFormat="1" ht="112.5" hidden="1" x14ac:dyDescent="0.35">
      <c r="A633" s="14" t="s">
        <v>690</v>
      </c>
      <c r="B633" s="15">
        <v>11</v>
      </c>
      <c r="C633" s="14" t="s">
        <v>260</v>
      </c>
      <c r="D633" s="16" t="s">
        <v>706</v>
      </c>
      <c r="E633" s="14" t="s">
        <v>441</v>
      </c>
      <c r="F633" s="16" t="s">
        <v>1626</v>
      </c>
      <c r="G633" s="16" t="s">
        <v>1627</v>
      </c>
      <c r="H633" s="22" t="s">
        <v>709</v>
      </c>
      <c r="I633" s="20" t="s">
        <v>336</v>
      </c>
      <c r="J633" s="20"/>
      <c r="K633" s="20"/>
      <c r="L633" s="20"/>
      <c r="M633" s="22"/>
      <c r="N633" s="71" t="s">
        <v>2308</v>
      </c>
      <c r="P633" s="19" t="s">
        <v>336</v>
      </c>
    </row>
    <row r="634" spans="1:20" s="19" customFormat="1" ht="225" x14ac:dyDescent="0.35">
      <c r="A634" s="14" t="s">
        <v>690</v>
      </c>
      <c r="B634" s="15">
        <v>11</v>
      </c>
      <c r="C634" s="14" t="s">
        <v>555</v>
      </c>
      <c r="D634" s="16" t="s">
        <v>706</v>
      </c>
      <c r="E634" s="14" t="s">
        <v>441</v>
      </c>
      <c r="F634" s="16" t="s">
        <v>710</v>
      </c>
      <c r="G634" s="16" t="s">
        <v>711</v>
      </c>
      <c r="H634" s="22" t="s">
        <v>712</v>
      </c>
      <c r="I634" s="20" t="s">
        <v>328</v>
      </c>
      <c r="J634" s="20" t="s">
        <v>238</v>
      </c>
      <c r="K634" s="20"/>
      <c r="L634" s="20"/>
      <c r="M634" s="22" t="s">
        <v>282</v>
      </c>
      <c r="N634" s="71" t="s">
        <v>2396</v>
      </c>
      <c r="P634" s="19" t="s">
        <v>328</v>
      </c>
      <c r="Q634" s="19" t="s">
        <v>238</v>
      </c>
      <c r="T634" s="19" t="s">
        <v>282</v>
      </c>
    </row>
    <row r="635" spans="1:20" s="19" customFormat="1" ht="387.5" hidden="1" x14ac:dyDescent="0.35">
      <c r="A635" s="14" t="s">
        <v>690</v>
      </c>
      <c r="B635" s="15">
        <v>12</v>
      </c>
      <c r="C635" s="14"/>
      <c r="D635" s="16" t="s">
        <v>169</v>
      </c>
      <c r="E635" s="14" t="s">
        <v>441</v>
      </c>
      <c r="F635" s="16" t="s">
        <v>1628</v>
      </c>
      <c r="G635" s="16" t="s">
        <v>1629</v>
      </c>
      <c r="H635" s="22"/>
      <c r="I635" s="20" t="s">
        <v>336</v>
      </c>
      <c r="J635" s="20"/>
      <c r="K635" s="20"/>
      <c r="L635" s="20"/>
      <c r="M635" s="22"/>
      <c r="N635" s="61" t="s">
        <v>2263</v>
      </c>
      <c r="P635" s="19" t="s">
        <v>336</v>
      </c>
    </row>
    <row r="636" spans="1:20" s="19" customFormat="1" ht="275" hidden="1" x14ac:dyDescent="0.35">
      <c r="A636" s="14" t="s">
        <v>690</v>
      </c>
      <c r="B636" s="15">
        <v>12</v>
      </c>
      <c r="C636" s="14" t="s">
        <v>243</v>
      </c>
      <c r="D636" s="16" t="s">
        <v>169</v>
      </c>
      <c r="E636" s="14" t="s">
        <v>441</v>
      </c>
      <c r="F636" s="16" t="s">
        <v>1630</v>
      </c>
      <c r="G636" s="16" t="s">
        <v>1631</v>
      </c>
      <c r="H636" s="22"/>
      <c r="I636" s="20" t="s">
        <v>336</v>
      </c>
      <c r="J636" s="20"/>
      <c r="K636" s="20"/>
      <c r="L636" s="20"/>
      <c r="M636" s="22"/>
      <c r="N636" s="61" t="s">
        <v>2263</v>
      </c>
      <c r="P636" s="19" t="s">
        <v>336</v>
      </c>
    </row>
    <row r="637" spans="1:20" s="19" customFormat="1" ht="150" hidden="1" x14ac:dyDescent="0.35">
      <c r="A637" s="14" t="s">
        <v>690</v>
      </c>
      <c r="B637" s="15">
        <v>12</v>
      </c>
      <c r="C637" s="14" t="s">
        <v>248</v>
      </c>
      <c r="D637" s="16" t="s">
        <v>169</v>
      </c>
      <c r="E637" s="14" t="s">
        <v>441</v>
      </c>
      <c r="F637" s="16" t="s">
        <v>1632</v>
      </c>
      <c r="G637" s="16" t="s">
        <v>1633</v>
      </c>
      <c r="H637" s="22"/>
      <c r="I637" s="20" t="s">
        <v>336</v>
      </c>
      <c r="J637" s="20"/>
      <c r="K637" s="20"/>
      <c r="L637" s="20"/>
      <c r="M637" s="22"/>
      <c r="N637" s="61" t="s">
        <v>2263</v>
      </c>
      <c r="P637" s="19" t="s">
        <v>336</v>
      </c>
    </row>
    <row r="638" spans="1:20" s="19" customFormat="1" ht="26" hidden="1" x14ac:dyDescent="0.35">
      <c r="A638" s="14" t="s">
        <v>690</v>
      </c>
      <c r="B638" s="15">
        <v>12</v>
      </c>
      <c r="C638" s="14" t="s">
        <v>252</v>
      </c>
      <c r="D638" s="16" t="s">
        <v>169</v>
      </c>
      <c r="E638" s="14" t="s">
        <v>441</v>
      </c>
      <c r="F638" s="16" t="s">
        <v>1634</v>
      </c>
      <c r="G638" s="16" t="s">
        <v>170</v>
      </c>
      <c r="H638" s="22" t="s">
        <v>170</v>
      </c>
      <c r="I638" s="20" t="s">
        <v>336</v>
      </c>
      <c r="J638" s="20"/>
      <c r="K638" s="20"/>
      <c r="L638" s="20"/>
      <c r="M638" s="22"/>
      <c r="N638" s="61" t="s">
        <v>2263</v>
      </c>
      <c r="P638" s="19" t="s">
        <v>336</v>
      </c>
    </row>
    <row r="639" spans="1:20" s="19" customFormat="1" ht="26" hidden="1" x14ac:dyDescent="0.35">
      <c r="A639" s="14" t="s">
        <v>690</v>
      </c>
      <c r="B639" s="15">
        <v>12</v>
      </c>
      <c r="C639" s="14" t="s">
        <v>255</v>
      </c>
      <c r="D639" s="16" t="s">
        <v>169</v>
      </c>
      <c r="E639" s="14" t="s">
        <v>441</v>
      </c>
      <c r="F639" s="16" t="s">
        <v>1635</v>
      </c>
      <c r="G639" s="16" t="s">
        <v>171</v>
      </c>
      <c r="H639" s="22" t="s">
        <v>171</v>
      </c>
      <c r="I639" s="20" t="s">
        <v>336</v>
      </c>
      <c r="J639" s="20"/>
      <c r="K639" s="20"/>
      <c r="L639" s="20"/>
      <c r="M639" s="22"/>
      <c r="N639" s="61" t="s">
        <v>2263</v>
      </c>
      <c r="P639" s="19" t="s">
        <v>336</v>
      </c>
    </row>
    <row r="640" spans="1:20" s="19" customFormat="1" ht="137.5" hidden="1" x14ac:dyDescent="0.35">
      <c r="A640" s="14" t="s">
        <v>690</v>
      </c>
      <c r="B640" s="15">
        <v>12</v>
      </c>
      <c r="C640" s="14" t="s">
        <v>257</v>
      </c>
      <c r="D640" s="16" t="s">
        <v>169</v>
      </c>
      <c r="E640" s="14" t="s">
        <v>441</v>
      </c>
      <c r="F640" s="16" t="s">
        <v>1636</v>
      </c>
      <c r="G640" s="16" t="s">
        <v>1637</v>
      </c>
      <c r="H640" s="22"/>
      <c r="I640" s="20" t="s">
        <v>336</v>
      </c>
      <c r="J640" s="20"/>
      <c r="K640" s="20"/>
      <c r="L640" s="20"/>
      <c r="M640" s="22"/>
      <c r="N640" s="61" t="s">
        <v>2263</v>
      </c>
      <c r="P640" s="19" t="s">
        <v>336</v>
      </c>
    </row>
    <row r="641" spans="1:20" s="19" customFormat="1" ht="26" hidden="1" x14ac:dyDescent="0.35">
      <c r="A641" s="14" t="s">
        <v>690</v>
      </c>
      <c r="B641" s="15">
        <v>12</v>
      </c>
      <c r="C641" s="14" t="s">
        <v>355</v>
      </c>
      <c r="D641" s="16" t="s">
        <v>169</v>
      </c>
      <c r="E641" s="14" t="s">
        <v>441</v>
      </c>
      <c r="F641" s="16" t="s">
        <v>1638</v>
      </c>
      <c r="G641" s="16" t="s">
        <v>170</v>
      </c>
      <c r="H641" s="22" t="s">
        <v>170</v>
      </c>
      <c r="I641" s="20" t="s">
        <v>336</v>
      </c>
      <c r="J641" s="20"/>
      <c r="K641" s="20"/>
      <c r="L641" s="20"/>
      <c r="M641" s="22"/>
      <c r="N641" s="61" t="s">
        <v>2263</v>
      </c>
      <c r="P641" s="19" t="s">
        <v>336</v>
      </c>
    </row>
    <row r="642" spans="1:20" s="19" customFormat="1" ht="162.5" hidden="1" x14ac:dyDescent="0.35">
      <c r="A642" s="14" t="s">
        <v>690</v>
      </c>
      <c r="B642" s="15">
        <v>12</v>
      </c>
      <c r="C642" s="14" t="s">
        <v>260</v>
      </c>
      <c r="D642" s="16" t="s">
        <v>169</v>
      </c>
      <c r="E642" s="14" t="s">
        <v>441</v>
      </c>
      <c r="F642" s="16" t="s">
        <v>1639</v>
      </c>
      <c r="G642" s="16" t="s">
        <v>1640</v>
      </c>
      <c r="H642" s="22"/>
      <c r="I642" s="20" t="s">
        <v>336</v>
      </c>
      <c r="J642" s="20"/>
      <c r="K642" s="20"/>
      <c r="L642" s="20"/>
      <c r="M642" s="22"/>
      <c r="N642" s="61" t="s">
        <v>2263</v>
      </c>
      <c r="P642" s="19" t="s">
        <v>336</v>
      </c>
    </row>
    <row r="643" spans="1:20" s="19" customFormat="1" ht="150" hidden="1" x14ac:dyDescent="0.35">
      <c r="A643" s="14" t="s">
        <v>690</v>
      </c>
      <c r="B643" s="15">
        <v>12</v>
      </c>
      <c r="C643" s="14" t="s">
        <v>555</v>
      </c>
      <c r="D643" s="16" t="s">
        <v>169</v>
      </c>
      <c r="E643" s="14" t="s">
        <v>441</v>
      </c>
      <c r="F643" s="16" t="s">
        <v>1641</v>
      </c>
      <c r="G643" s="16" t="s">
        <v>1642</v>
      </c>
      <c r="H643" s="22"/>
      <c r="I643" s="20" t="s">
        <v>336</v>
      </c>
      <c r="J643" s="20"/>
      <c r="K643" s="20"/>
      <c r="L643" s="20"/>
      <c r="M643" s="22"/>
      <c r="N643" s="61" t="s">
        <v>2263</v>
      </c>
      <c r="P643" s="19" t="s">
        <v>336</v>
      </c>
    </row>
    <row r="644" spans="1:20" s="19" customFormat="1" ht="250" hidden="1" x14ac:dyDescent="0.35">
      <c r="A644" s="14" t="s">
        <v>690</v>
      </c>
      <c r="B644" s="15">
        <v>12</v>
      </c>
      <c r="C644" s="14" t="s">
        <v>264</v>
      </c>
      <c r="D644" s="16" t="s">
        <v>169</v>
      </c>
      <c r="E644" s="14" t="s">
        <v>441</v>
      </c>
      <c r="F644" s="16" t="s">
        <v>1643</v>
      </c>
      <c r="G644" s="16" t="s">
        <v>1644</v>
      </c>
      <c r="H644" s="22"/>
      <c r="I644" s="20" t="s">
        <v>336</v>
      </c>
      <c r="J644" s="20"/>
      <c r="K644" s="20"/>
      <c r="L644" s="20"/>
      <c r="M644" s="22"/>
      <c r="N644" s="61" t="s">
        <v>2263</v>
      </c>
      <c r="P644" s="19" t="s">
        <v>336</v>
      </c>
    </row>
    <row r="645" spans="1:20" s="19" customFormat="1" ht="100" hidden="1" x14ac:dyDescent="0.35">
      <c r="A645" s="14" t="s">
        <v>690</v>
      </c>
      <c r="B645" s="15">
        <v>12</v>
      </c>
      <c r="C645" s="14" t="s">
        <v>562</v>
      </c>
      <c r="D645" s="16" t="s">
        <v>169</v>
      </c>
      <c r="E645" s="14" t="s">
        <v>441</v>
      </c>
      <c r="F645" s="16" t="s">
        <v>1645</v>
      </c>
      <c r="G645" s="16" t="s">
        <v>1646</v>
      </c>
      <c r="H645" s="22"/>
      <c r="I645" s="20" t="s">
        <v>336</v>
      </c>
      <c r="J645" s="20"/>
      <c r="K645" s="20"/>
      <c r="L645" s="20"/>
      <c r="M645" s="22"/>
      <c r="N645" s="61" t="s">
        <v>2263</v>
      </c>
      <c r="P645" s="19" t="s">
        <v>336</v>
      </c>
    </row>
    <row r="646" spans="1:20" s="19" customFormat="1" ht="187.5" hidden="1" x14ac:dyDescent="0.35">
      <c r="A646" s="14" t="s">
        <v>690</v>
      </c>
      <c r="B646" s="15">
        <v>12</v>
      </c>
      <c r="C646" s="14" t="s">
        <v>566</v>
      </c>
      <c r="D646" s="16" t="s">
        <v>169</v>
      </c>
      <c r="E646" s="14" t="s">
        <v>441</v>
      </c>
      <c r="F646" s="16" t="s">
        <v>1647</v>
      </c>
      <c r="G646" s="16" t="s">
        <v>1648</v>
      </c>
      <c r="H646" s="21"/>
      <c r="I646" s="20" t="s">
        <v>336</v>
      </c>
      <c r="J646" s="17"/>
      <c r="K646" s="17"/>
      <c r="L646" s="17"/>
      <c r="M646" s="22"/>
      <c r="N646" s="61" t="s">
        <v>2263</v>
      </c>
      <c r="P646" s="19" t="s">
        <v>336</v>
      </c>
    </row>
    <row r="647" spans="1:20" s="19" customFormat="1" ht="75" hidden="1" x14ac:dyDescent="0.35">
      <c r="A647" s="14" t="s">
        <v>690</v>
      </c>
      <c r="B647" s="15">
        <v>12</v>
      </c>
      <c r="C647" s="14" t="s">
        <v>266</v>
      </c>
      <c r="D647" s="16" t="s">
        <v>169</v>
      </c>
      <c r="E647" s="14" t="s">
        <v>441</v>
      </c>
      <c r="F647" s="16" t="s">
        <v>1649</v>
      </c>
      <c r="G647" s="16" t="s">
        <v>1650</v>
      </c>
      <c r="H647" s="21"/>
      <c r="I647" s="20" t="s">
        <v>336</v>
      </c>
      <c r="J647" s="20"/>
      <c r="K647" s="20"/>
      <c r="L647" s="20"/>
      <c r="M647" s="22"/>
      <c r="N647" s="61" t="s">
        <v>2263</v>
      </c>
      <c r="P647" s="19" t="s">
        <v>336</v>
      </c>
    </row>
    <row r="648" spans="1:20" s="19" customFormat="1" ht="87.5" hidden="1" x14ac:dyDescent="0.35">
      <c r="A648" s="14" t="s">
        <v>690</v>
      </c>
      <c r="B648" s="15">
        <v>12</v>
      </c>
      <c r="C648" s="14" t="s">
        <v>820</v>
      </c>
      <c r="D648" s="16" t="s">
        <v>169</v>
      </c>
      <c r="E648" s="14" t="s">
        <v>441</v>
      </c>
      <c r="F648" s="16" t="s">
        <v>1651</v>
      </c>
      <c r="G648" s="16" t="s">
        <v>1652</v>
      </c>
      <c r="H648" s="21"/>
      <c r="I648" s="20" t="s">
        <v>336</v>
      </c>
      <c r="J648" s="20"/>
      <c r="K648" s="20"/>
      <c r="L648" s="20"/>
      <c r="M648" s="22"/>
      <c r="N648" s="61" t="s">
        <v>2263</v>
      </c>
      <c r="P648" s="19" t="s">
        <v>336</v>
      </c>
    </row>
    <row r="649" spans="1:20" s="19" customFormat="1" ht="237.5" hidden="1" x14ac:dyDescent="0.35">
      <c r="A649" s="14" t="s">
        <v>690</v>
      </c>
      <c r="B649" s="15">
        <v>12</v>
      </c>
      <c r="C649" s="14" t="s">
        <v>863</v>
      </c>
      <c r="D649" s="16" t="s">
        <v>169</v>
      </c>
      <c r="E649" s="14" t="s">
        <v>441</v>
      </c>
      <c r="F649" s="16" t="s">
        <v>1653</v>
      </c>
      <c r="G649" s="16" t="s">
        <v>1654</v>
      </c>
      <c r="H649" s="21"/>
      <c r="I649" s="20" t="s">
        <v>336</v>
      </c>
      <c r="J649" s="20"/>
      <c r="K649" s="20"/>
      <c r="L649" s="20"/>
      <c r="M649" s="22"/>
      <c r="N649" s="61" t="s">
        <v>2263</v>
      </c>
      <c r="P649" s="19" t="s">
        <v>336</v>
      </c>
    </row>
    <row r="650" spans="1:20" s="19" customFormat="1" ht="87.5" hidden="1" x14ac:dyDescent="0.35">
      <c r="A650" s="14" t="s">
        <v>690</v>
      </c>
      <c r="B650" s="15">
        <v>12</v>
      </c>
      <c r="C650" s="14" t="s">
        <v>283</v>
      </c>
      <c r="D650" s="16" t="s">
        <v>169</v>
      </c>
      <c r="E650" s="14" t="s">
        <v>441</v>
      </c>
      <c r="F650" s="16" t="s">
        <v>1655</v>
      </c>
      <c r="G650" s="16" t="s">
        <v>1656</v>
      </c>
      <c r="H650" s="21"/>
      <c r="I650" s="20" t="s">
        <v>336</v>
      </c>
      <c r="J650" s="20"/>
      <c r="K650" s="20"/>
      <c r="L650" s="20"/>
      <c r="M650" s="22"/>
      <c r="N650" s="61" t="s">
        <v>2263</v>
      </c>
      <c r="P650" s="19" t="s">
        <v>336</v>
      </c>
    </row>
    <row r="651" spans="1:20" s="19" customFormat="1" ht="100" hidden="1" x14ac:dyDescent="0.35">
      <c r="A651" s="14" t="s">
        <v>690</v>
      </c>
      <c r="B651" s="15">
        <v>13</v>
      </c>
      <c r="C651" s="14"/>
      <c r="D651" s="16" t="s">
        <v>172</v>
      </c>
      <c r="E651" s="14" t="s">
        <v>441</v>
      </c>
      <c r="F651" s="16" t="s">
        <v>1657</v>
      </c>
      <c r="G651" s="21"/>
      <c r="H651" s="22"/>
      <c r="I651" s="20" t="s">
        <v>336</v>
      </c>
      <c r="J651" s="20"/>
      <c r="K651" s="20"/>
      <c r="L651" s="20"/>
      <c r="M651" s="22"/>
      <c r="N651" s="61" t="s">
        <v>2263</v>
      </c>
      <c r="P651" s="19" t="s">
        <v>336</v>
      </c>
    </row>
    <row r="652" spans="1:20" s="19" customFormat="1" ht="250" hidden="1" x14ac:dyDescent="0.35">
      <c r="A652" s="14" t="s">
        <v>690</v>
      </c>
      <c r="B652" s="15">
        <v>14</v>
      </c>
      <c r="C652" s="14"/>
      <c r="D652" s="16" t="s">
        <v>173</v>
      </c>
      <c r="E652" s="14" t="s">
        <v>441</v>
      </c>
      <c r="F652" s="16" t="s">
        <v>1658</v>
      </c>
      <c r="G652" s="16" t="s">
        <v>1659</v>
      </c>
      <c r="H652" s="22"/>
      <c r="I652" s="20" t="s">
        <v>336</v>
      </c>
      <c r="J652" s="20"/>
      <c r="K652" s="20"/>
      <c r="L652" s="20"/>
      <c r="M652" s="22"/>
      <c r="N652" s="61" t="s">
        <v>2263</v>
      </c>
      <c r="P652" s="19" t="s">
        <v>336</v>
      </c>
    </row>
    <row r="653" spans="1:20" s="19" customFormat="1" ht="212.5" x14ac:dyDescent="0.35">
      <c r="A653" s="14" t="s">
        <v>690</v>
      </c>
      <c r="B653" s="15">
        <v>15</v>
      </c>
      <c r="C653" s="15"/>
      <c r="D653" s="16" t="s">
        <v>174</v>
      </c>
      <c r="E653" s="14"/>
      <c r="F653" s="16" t="s">
        <v>713</v>
      </c>
      <c r="G653" s="16" t="s">
        <v>714</v>
      </c>
      <c r="H653" s="22" t="s">
        <v>175</v>
      </c>
      <c r="I653" s="20" t="s">
        <v>328</v>
      </c>
      <c r="J653" s="20" t="s">
        <v>238</v>
      </c>
      <c r="K653" s="20"/>
      <c r="L653" s="20"/>
      <c r="M653" s="22" t="s">
        <v>715</v>
      </c>
      <c r="N653" s="56" t="s">
        <v>2328</v>
      </c>
      <c r="P653" s="19" t="s">
        <v>328</v>
      </c>
      <c r="Q653" s="19" t="s">
        <v>238</v>
      </c>
      <c r="T653" s="19" t="s">
        <v>715</v>
      </c>
    </row>
    <row r="654" spans="1:20" s="19" customFormat="1" ht="175" hidden="1" x14ac:dyDescent="0.35">
      <c r="A654" s="14" t="s">
        <v>690</v>
      </c>
      <c r="B654" s="15">
        <v>15</v>
      </c>
      <c r="C654" s="14" t="s">
        <v>243</v>
      </c>
      <c r="D654" s="16" t="s">
        <v>174</v>
      </c>
      <c r="E654" s="14" t="s">
        <v>441</v>
      </c>
      <c r="F654" s="16" t="s">
        <v>1660</v>
      </c>
      <c r="G654" s="16" t="s">
        <v>1661</v>
      </c>
      <c r="H654" s="22" t="s">
        <v>175</v>
      </c>
      <c r="I654" s="20" t="s">
        <v>336</v>
      </c>
      <c r="J654" s="20"/>
      <c r="K654" s="20"/>
      <c r="L654" s="20"/>
      <c r="M654" s="22"/>
      <c r="N654" s="61" t="s">
        <v>2263</v>
      </c>
      <c r="P654" s="19" t="s">
        <v>336</v>
      </c>
    </row>
    <row r="655" spans="1:20" s="19" customFormat="1" ht="75" hidden="1" x14ac:dyDescent="0.35">
      <c r="A655" s="14" t="s">
        <v>690</v>
      </c>
      <c r="B655" s="15">
        <v>15</v>
      </c>
      <c r="C655" s="14" t="s">
        <v>248</v>
      </c>
      <c r="D655" s="16" t="s">
        <v>174</v>
      </c>
      <c r="E655" s="14" t="s">
        <v>441</v>
      </c>
      <c r="F655" s="16" t="s">
        <v>1662</v>
      </c>
      <c r="G655" s="16" t="s">
        <v>1663</v>
      </c>
      <c r="H655" s="22" t="s">
        <v>175</v>
      </c>
      <c r="I655" s="20" t="s">
        <v>336</v>
      </c>
      <c r="J655" s="20"/>
      <c r="K655" s="20"/>
      <c r="L655" s="20"/>
      <c r="M655" s="22"/>
      <c r="N655" s="61" t="s">
        <v>2263</v>
      </c>
      <c r="P655" s="19" t="s">
        <v>336</v>
      </c>
    </row>
    <row r="656" spans="1:20" s="19" customFormat="1" ht="100" hidden="1" x14ac:dyDescent="0.35">
      <c r="A656" s="14" t="s">
        <v>690</v>
      </c>
      <c r="B656" s="15">
        <v>15</v>
      </c>
      <c r="C656" s="14" t="s">
        <v>252</v>
      </c>
      <c r="D656" s="16" t="s">
        <v>174</v>
      </c>
      <c r="E656" s="14" t="s">
        <v>441</v>
      </c>
      <c r="F656" s="16" t="s">
        <v>1664</v>
      </c>
      <c r="G656" s="16" t="s">
        <v>1665</v>
      </c>
      <c r="H656" s="22" t="s">
        <v>175</v>
      </c>
      <c r="I656" s="20" t="s">
        <v>336</v>
      </c>
      <c r="J656" s="20"/>
      <c r="K656" s="20"/>
      <c r="L656" s="20"/>
      <c r="M656" s="22"/>
      <c r="N656" s="61" t="s">
        <v>2263</v>
      </c>
      <c r="P656" s="19" t="s">
        <v>336</v>
      </c>
    </row>
    <row r="657" spans="1:17" s="19" customFormat="1" ht="162.5" hidden="1" x14ac:dyDescent="0.35">
      <c r="A657" s="14" t="s">
        <v>690</v>
      </c>
      <c r="B657" s="15">
        <v>15</v>
      </c>
      <c r="C657" s="14" t="s">
        <v>255</v>
      </c>
      <c r="D657" s="16" t="s">
        <v>174</v>
      </c>
      <c r="E657" s="14" t="s">
        <v>441</v>
      </c>
      <c r="F657" s="16" t="s">
        <v>1666</v>
      </c>
      <c r="G657" s="16" t="s">
        <v>1667</v>
      </c>
      <c r="H657" s="22" t="s">
        <v>175</v>
      </c>
      <c r="I657" s="20" t="s">
        <v>336</v>
      </c>
      <c r="J657" s="20"/>
      <c r="K657" s="20"/>
      <c r="L657" s="20"/>
      <c r="M657" s="22"/>
      <c r="N657" s="71" t="s">
        <v>2311</v>
      </c>
      <c r="P657" s="19" t="s">
        <v>336</v>
      </c>
    </row>
    <row r="658" spans="1:17" s="19" customFormat="1" ht="150" hidden="1" x14ac:dyDescent="0.35">
      <c r="A658" s="14" t="s">
        <v>690</v>
      </c>
      <c r="B658" s="15">
        <v>15</v>
      </c>
      <c r="C658" s="14" t="s">
        <v>257</v>
      </c>
      <c r="D658" s="16" t="s">
        <v>174</v>
      </c>
      <c r="E658" s="14" t="s">
        <v>441</v>
      </c>
      <c r="F658" s="16" t="s">
        <v>1668</v>
      </c>
      <c r="G658" s="16" t="s">
        <v>1669</v>
      </c>
      <c r="H658" s="22" t="s">
        <v>175</v>
      </c>
      <c r="I658" s="20" t="s">
        <v>336</v>
      </c>
      <c r="J658" s="20"/>
      <c r="K658" s="20"/>
      <c r="L658" s="20"/>
      <c r="M658" s="22"/>
      <c r="N658" s="71" t="s">
        <v>2312</v>
      </c>
      <c r="P658" s="19" t="s">
        <v>336</v>
      </c>
    </row>
    <row r="659" spans="1:17" s="19" customFormat="1" ht="75" hidden="1" x14ac:dyDescent="0.35">
      <c r="A659" s="14" t="s">
        <v>690</v>
      </c>
      <c r="B659" s="15">
        <v>15</v>
      </c>
      <c r="C659" s="14" t="s">
        <v>355</v>
      </c>
      <c r="D659" s="16" t="s">
        <v>174</v>
      </c>
      <c r="E659" s="14" t="s">
        <v>441</v>
      </c>
      <c r="F659" s="16" t="s">
        <v>1670</v>
      </c>
      <c r="G659" s="16" t="s">
        <v>1671</v>
      </c>
      <c r="H659" s="22" t="s">
        <v>175</v>
      </c>
      <c r="I659" s="20" t="s">
        <v>336</v>
      </c>
      <c r="J659" s="20"/>
      <c r="K659" s="20"/>
      <c r="L659" s="20"/>
      <c r="M659" s="22"/>
      <c r="N659" s="65" t="s">
        <v>2263</v>
      </c>
      <c r="P659" s="19" t="s">
        <v>336</v>
      </c>
    </row>
    <row r="660" spans="1:17" s="19" customFormat="1" ht="175" hidden="1" x14ac:dyDescent="0.35">
      <c r="A660" s="14" t="s">
        <v>690</v>
      </c>
      <c r="B660" s="15">
        <v>15</v>
      </c>
      <c r="C660" s="14" t="s">
        <v>260</v>
      </c>
      <c r="D660" s="16" t="s">
        <v>174</v>
      </c>
      <c r="E660" s="14" t="s">
        <v>441</v>
      </c>
      <c r="F660" s="16" t="s">
        <v>1672</v>
      </c>
      <c r="G660" s="16" t="s">
        <v>1673</v>
      </c>
      <c r="H660" s="22" t="s">
        <v>175</v>
      </c>
      <c r="I660" s="20" t="s">
        <v>336</v>
      </c>
      <c r="J660" s="20"/>
      <c r="K660" s="20"/>
      <c r="L660" s="20"/>
      <c r="M660" s="22"/>
      <c r="N660" s="71" t="s">
        <v>2313</v>
      </c>
      <c r="P660" s="19" t="s">
        <v>336</v>
      </c>
    </row>
    <row r="661" spans="1:17" s="19" customFormat="1" ht="87.5" hidden="1" x14ac:dyDescent="0.35">
      <c r="A661" s="14" t="s">
        <v>690</v>
      </c>
      <c r="B661" s="15">
        <v>15</v>
      </c>
      <c r="C661" s="14" t="s">
        <v>555</v>
      </c>
      <c r="D661" s="16" t="s">
        <v>174</v>
      </c>
      <c r="E661" s="14" t="s">
        <v>441</v>
      </c>
      <c r="F661" s="16" t="s">
        <v>1674</v>
      </c>
      <c r="G661" s="16" t="s">
        <v>1675</v>
      </c>
      <c r="H661" s="22" t="s">
        <v>175</v>
      </c>
      <c r="I661" s="20" t="s">
        <v>336</v>
      </c>
      <c r="J661" s="20"/>
      <c r="K661" s="20"/>
      <c r="L661" s="20"/>
      <c r="M661" s="22"/>
      <c r="N661" s="71" t="s">
        <v>2314</v>
      </c>
      <c r="P661" s="19" t="s">
        <v>336</v>
      </c>
    </row>
    <row r="662" spans="1:17" s="19" customFormat="1" ht="75" x14ac:dyDescent="0.35">
      <c r="A662" s="14" t="s">
        <v>690</v>
      </c>
      <c r="B662" s="15">
        <v>15</v>
      </c>
      <c r="C662" s="14" t="s">
        <v>264</v>
      </c>
      <c r="D662" s="16" t="s">
        <v>174</v>
      </c>
      <c r="E662" s="14" t="s">
        <v>441</v>
      </c>
      <c r="F662" s="16" t="s">
        <v>716</v>
      </c>
      <c r="G662" s="16" t="s">
        <v>717</v>
      </c>
      <c r="H662" s="22" t="s">
        <v>175</v>
      </c>
      <c r="I662" s="20" t="s">
        <v>328</v>
      </c>
      <c r="J662" s="20" t="s">
        <v>238</v>
      </c>
      <c r="K662" s="20"/>
      <c r="L662" s="20"/>
      <c r="M662" s="22"/>
      <c r="N662" s="53" t="s">
        <v>2325</v>
      </c>
      <c r="P662" s="19" t="s">
        <v>328</v>
      </c>
      <c r="Q662" s="19" t="s">
        <v>238</v>
      </c>
    </row>
    <row r="663" spans="1:17" s="19" customFormat="1" ht="87.5" hidden="1" x14ac:dyDescent="0.35">
      <c r="A663" s="14" t="s">
        <v>690</v>
      </c>
      <c r="B663" s="15">
        <v>15</v>
      </c>
      <c r="C663" s="14" t="s">
        <v>562</v>
      </c>
      <c r="D663" s="16" t="s">
        <v>174</v>
      </c>
      <c r="E663" s="14" t="s">
        <v>441</v>
      </c>
      <c r="F663" s="16" t="s">
        <v>1676</v>
      </c>
      <c r="G663" s="16" t="s">
        <v>1677</v>
      </c>
      <c r="H663" s="22" t="s">
        <v>175</v>
      </c>
      <c r="I663" s="20" t="s">
        <v>336</v>
      </c>
      <c r="J663" s="20"/>
      <c r="K663" s="20"/>
      <c r="L663" s="20"/>
      <c r="M663" s="22"/>
      <c r="N663" s="65" t="s">
        <v>2263</v>
      </c>
      <c r="P663" s="19" t="s">
        <v>336</v>
      </c>
    </row>
    <row r="664" spans="1:17" s="19" customFormat="1" ht="75" hidden="1" x14ac:dyDescent="0.35">
      <c r="A664" s="14" t="s">
        <v>690</v>
      </c>
      <c r="B664" s="15">
        <v>15</v>
      </c>
      <c r="C664" s="14" t="s">
        <v>566</v>
      </c>
      <c r="D664" s="16" t="s">
        <v>174</v>
      </c>
      <c r="E664" s="14" t="s">
        <v>441</v>
      </c>
      <c r="F664" s="16" t="s">
        <v>1678</v>
      </c>
      <c r="G664" s="16" t="s">
        <v>1679</v>
      </c>
      <c r="H664" s="22" t="s">
        <v>175</v>
      </c>
      <c r="I664" s="20" t="s">
        <v>336</v>
      </c>
      <c r="J664" s="20"/>
      <c r="K664" s="20"/>
      <c r="L664" s="20"/>
      <c r="M664" s="22"/>
      <c r="N664" s="65" t="s">
        <v>2263</v>
      </c>
      <c r="P664" s="19" t="s">
        <v>336</v>
      </c>
    </row>
    <row r="665" spans="1:17" s="19" customFormat="1" ht="137.5" hidden="1" x14ac:dyDescent="0.35">
      <c r="A665" s="14" t="s">
        <v>690</v>
      </c>
      <c r="B665" s="15">
        <v>16</v>
      </c>
      <c r="C665" s="14"/>
      <c r="D665" s="16" t="s">
        <v>176</v>
      </c>
      <c r="E665" s="14" t="s">
        <v>441</v>
      </c>
      <c r="F665" s="16" t="s">
        <v>1680</v>
      </c>
      <c r="G665" s="16" t="s">
        <v>1681</v>
      </c>
      <c r="H665" s="22" t="s">
        <v>175</v>
      </c>
      <c r="I665" s="20" t="s">
        <v>336</v>
      </c>
      <c r="J665" s="20"/>
      <c r="K665" s="20"/>
      <c r="L665" s="20"/>
      <c r="M665" s="22"/>
      <c r="N665" s="65" t="s">
        <v>2263</v>
      </c>
      <c r="P665" s="19" t="s">
        <v>336</v>
      </c>
    </row>
    <row r="666" spans="1:17" s="19" customFormat="1" ht="262.5" hidden="1" x14ac:dyDescent="0.35">
      <c r="A666" s="14" t="s">
        <v>690</v>
      </c>
      <c r="B666" s="15">
        <v>17</v>
      </c>
      <c r="C666" s="14"/>
      <c r="D666" s="16" t="s">
        <v>177</v>
      </c>
      <c r="E666" s="14" t="s">
        <v>441</v>
      </c>
      <c r="F666" s="16" t="s">
        <v>1682</v>
      </c>
      <c r="G666" s="16" t="s">
        <v>1683</v>
      </c>
      <c r="H666" s="22" t="s">
        <v>175</v>
      </c>
      <c r="I666" s="20" t="s">
        <v>336</v>
      </c>
      <c r="J666" s="20"/>
      <c r="K666" s="20"/>
      <c r="L666" s="20"/>
      <c r="M666" s="22"/>
      <c r="N666" s="65" t="s">
        <v>2263</v>
      </c>
      <c r="P666" s="19" t="s">
        <v>336</v>
      </c>
    </row>
    <row r="667" spans="1:17" s="19" customFormat="1" ht="150" hidden="1" x14ac:dyDescent="0.35">
      <c r="A667" s="14" t="s">
        <v>690</v>
      </c>
      <c r="B667" s="15">
        <v>17</v>
      </c>
      <c r="C667" s="14" t="s">
        <v>243</v>
      </c>
      <c r="D667" s="16" t="s">
        <v>177</v>
      </c>
      <c r="E667" s="14" t="s">
        <v>441</v>
      </c>
      <c r="F667" s="16" t="s">
        <v>1684</v>
      </c>
      <c r="G667" s="16" t="s">
        <v>1685</v>
      </c>
      <c r="H667" s="22" t="s">
        <v>175</v>
      </c>
      <c r="I667" s="20" t="s">
        <v>336</v>
      </c>
      <c r="J667" s="20"/>
      <c r="K667" s="20"/>
      <c r="L667" s="20"/>
      <c r="M667" s="22"/>
      <c r="N667" s="65" t="s">
        <v>2263</v>
      </c>
      <c r="P667" s="19" t="s">
        <v>336</v>
      </c>
    </row>
    <row r="668" spans="1:17" s="19" customFormat="1" ht="112.5" hidden="1" x14ac:dyDescent="0.35">
      <c r="A668" s="14" t="s">
        <v>690</v>
      </c>
      <c r="B668" s="15">
        <v>17</v>
      </c>
      <c r="C668" s="14" t="s">
        <v>248</v>
      </c>
      <c r="D668" s="16" t="s">
        <v>177</v>
      </c>
      <c r="E668" s="14" t="s">
        <v>441</v>
      </c>
      <c r="F668" s="16" t="s">
        <v>1686</v>
      </c>
      <c r="G668" s="16" t="s">
        <v>1687</v>
      </c>
      <c r="H668" s="22" t="s">
        <v>175</v>
      </c>
      <c r="I668" s="20" t="s">
        <v>336</v>
      </c>
      <c r="J668" s="20"/>
      <c r="K668" s="20"/>
      <c r="L668" s="20"/>
      <c r="M668" s="22"/>
      <c r="N668" s="65" t="s">
        <v>2263</v>
      </c>
      <c r="P668" s="19" t="s">
        <v>336</v>
      </c>
    </row>
    <row r="669" spans="1:17" s="19" customFormat="1" ht="287.5" hidden="1" x14ac:dyDescent="0.35">
      <c r="A669" s="14" t="s">
        <v>690</v>
      </c>
      <c r="B669" s="15">
        <v>17</v>
      </c>
      <c r="C669" s="14" t="s">
        <v>252</v>
      </c>
      <c r="D669" s="16" t="s">
        <v>177</v>
      </c>
      <c r="E669" s="14" t="s">
        <v>441</v>
      </c>
      <c r="F669" s="16" t="s">
        <v>1688</v>
      </c>
      <c r="G669" s="16" t="s">
        <v>1689</v>
      </c>
      <c r="H669" s="22" t="s">
        <v>175</v>
      </c>
      <c r="I669" s="20" t="s">
        <v>336</v>
      </c>
      <c r="J669" s="20"/>
      <c r="K669" s="20"/>
      <c r="L669" s="20"/>
      <c r="M669" s="22"/>
      <c r="N669" s="65" t="s">
        <v>2263</v>
      </c>
      <c r="P669" s="19" t="s">
        <v>336</v>
      </c>
    </row>
    <row r="670" spans="1:17" s="19" customFormat="1" ht="300" hidden="1" x14ac:dyDescent="0.35">
      <c r="A670" s="14" t="s">
        <v>690</v>
      </c>
      <c r="B670" s="15">
        <v>17</v>
      </c>
      <c r="C670" s="14" t="s">
        <v>255</v>
      </c>
      <c r="D670" s="16" t="s">
        <v>177</v>
      </c>
      <c r="E670" s="14" t="s">
        <v>441</v>
      </c>
      <c r="F670" s="16" t="s">
        <v>1690</v>
      </c>
      <c r="G670" s="16" t="s">
        <v>1691</v>
      </c>
      <c r="H670" s="22" t="s">
        <v>175</v>
      </c>
      <c r="I670" s="20" t="s">
        <v>336</v>
      </c>
      <c r="J670" s="20"/>
      <c r="K670" s="20"/>
      <c r="L670" s="20"/>
      <c r="M670" s="22"/>
      <c r="N670" s="65" t="s">
        <v>2263</v>
      </c>
      <c r="P670" s="19" t="s">
        <v>336</v>
      </c>
    </row>
    <row r="671" spans="1:17" s="19" customFormat="1" ht="150" hidden="1" x14ac:dyDescent="0.35">
      <c r="A671" s="14" t="s">
        <v>690</v>
      </c>
      <c r="B671" s="15">
        <v>17</v>
      </c>
      <c r="C671" s="14" t="s">
        <v>257</v>
      </c>
      <c r="D671" s="16" t="s">
        <v>177</v>
      </c>
      <c r="E671" s="14" t="s">
        <v>441</v>
      </c>
      <c r="F671" s="16" t="s">
        <v>1692</v>
      </c>
      <c r="G671" s="16" t="s">
        <v>1693</v>
      </c>
      <c r="H671" s="22" t="s">
        <v>175</v>
      </c>
      <c r="I671" s="20" t="s">
        <v>336</v>
      </c>
      <c r="J671" s="20"/>
      <c r="K671" s="20"/>
      <c r="L671" s="20"/>
      <c r="M671" s="22"/>
      <c r="N671" s="65" t="s">
        <v>2263</v>
      </c>
      <c r="P671" s="19" t="s">
        <v>336</v>
      </c>
    </row>
    <row r="672" spans="1:17" s="19" customFormat="1" ht="75" hidden="1" x14ac:dyDescent="0.35">
      <c r="A672" s="14" t="s">
        <v>690</v>
      </c>
      <c r="B672" s="15">
        <v>17</v>
      </c>
      <c r="C672" s="14" t="s">
        <v>355</v>
      </c>
      <c r="D672" s="16" t="s">
        <v>177</v>
      </c>
      <c r="E672" s="14" t="s">
        <v>441</v>
      </c>
      <c r="F672" s="16" t="s">
        <v>1694</v>
      </c>
      <c r="G672" s="16" t="s">
        <v>1695</v>
      </c>
      <c r="H672" s="22" t="s">
        <v>175</v>
      </c>
      <c r="I672" s="20" t="s">
        <v>336</v>
      </c>
      <c r="J672" s="20"/>
      <c r="K672" s="20"/>
      <c r="L672" s="20"/>
      <c r="M672" s="22"/>
      <c r="N672" s="65" t="s">
        <v>2263</v>
      </c>
      <c r="P672" s="19" t="s">
        <v>336</v>
      </c>
    </row>
    <row r="673" spans="1:20" s="19" customFormat="1" ht="75" hidden="1" x14ac:dyDescent="0.35">
      <c r="A673" s="14" t="s">
        <v>690</v>
      </c>
      <c r="B673" s="15">
        <v>17</v>
      </c>
      <c r="C673" s="14" t="s">
        <v>260</v>
      </c>
      <c r="D673" s="16" t="s">
        <v>177</v>
      </c>
      <c r="E673" s="14" t="s">
        <v>441</v>
      </c>
      <c r="F673" s="16" t="s">
        <v>1696</v>
      </c>
      <c r="G673" s="16" t="s">
        <v>1697</v>
      </c>
      <c r="H673" s="22" t="s">
        <v>175</v>
      </c>
      <c r="I673" s="20" t="s">
        <v>336</v>
      </c>
      <c r="J673" s="20"/>
      <c r="K673" s="20"/>
      <c r="L673" s="20"/>
      <c r="M673" s="22"/>
      <c r="N673" s="65" t="s">
        <v>2263</v>
      </c>
      <c r="P673" s="19" t="s">
        <v>336</v>
      </c>
    </row>
    <row r="674" spans="1:20" s="19" customFormat="1" ht="100" hidden="1" x14ac:dyDescent="0.35">
      <c r="A674" s="14" t="s">
        <v>690</v>
      </c>
      <c r="B674" s="15">
        <v>18</v>
      </c>
      <c r="C674" s="14"/>
      <c r="D674" s="16" t="s">
        <v>178</v>
      </c>
      <c r="E674" s="14" t="s">
        <v>441</v>
      </c>
      <c r="F674" s="16" t="s">
        <v>1698</v>
      </c>
      <c r="G674" s="16" t="s">
        <v>1699</v>
      </c>
      <c r="H674" s="22" t="s">
        <v>1700</v>
      </c>
      <c r="I674" s="20" t="s">
        <v>336</v>
      </c>
      <c r="J674" s="20"/>
      <c r="K674" s="20"/>
      <c r="L674" s="20"/>
      <c r="M674" s="16" t="s">
        <v>1701</v>
      </c>
      <c r="N674" s="65" t="s">
        <v>2263</v>
      </c>
      <c r="P674" s="19" t="s">
        <v>336</v>
      </c>
      <c r="T674" s="19" t="s">
        <v>1701</v>
      </c>
    </row>
    <row r="675" spans="1:20" s="19" customFormat="1" ht="87.5" hidden="1" x14ac:dyDescent="0.35">
      <c r="A675" s="14" t="s">
        <v>690</v>
      </c>
      <c r="B675" s="15">
        <v>18</v>
      </c>
      <c r="C675" s="14" t="s">
        <v>243</v>
      </c>
      <c r="D675" s="16" t="s">
        <v>178</v>
      </c>
      <c r="E675" s="14" t="s">
        <v>441</v>
      </c>
      <c r="F675" s="16" t="s">
        <v>1702</v>
      </c>
      <c r="G675" s="16" t="s">
        <v>1703</v>
      </c>
      <c r="H675" s="22" t="s">
        <v>5</v>
      </c>
      <c r="I675" s="20" t="s">
        <v>336</v>
      </c>
      <c r="J675" s="20"/>
      <c r="K675" s="20"/>
      <c r="L675" s="20"/>
      <c r="M675" s="22"/>
      <c r="N675" s="65" t="s">
        <v>2296</v>
      </c>
      <c r="P675" s="19" t="s">
        <v>336</v>
      </c>
    </row>
    <row r="676" spans="1:20" s="19" customFormat="1" ht="112.5" hidden="1" x14ac:dyDescent="0.35">
      <c r="A676" s="14" t="s">
        <v>690</v>
      </c>
      <c r="B676" s="15">
        <v>18</v>
      </c>
      <c r="C676" s="14" t="s">
        <v>248</v>
      </c>
      <c r="D676" s="16" t="s">
        <v>178</v>
      </c>
      <c r="E676" s="14" t="s">
        <v>441</v>
      </c>
      <c r="F676" s="16" t="s">
        <v>1704</v>
      </c>
      <c r="G676" s="16" t="s">
        <v>1705</v>
      </c>
      <c r="H676" s="22" t="s">
        <v>5</v>
      </c>
      <c r="I676" s="20" t="s">
        <v>336</v>
      </c>
      <c r="J676" s="20"/>
      <c r="K676" s="20"/>
      <c r="L676" s="20"/>
      <c r="M676" s="22"/>
      <c r="N676" s="65" t="s">
        <v>2296</v>
      </c>
      <c r="P676" s="19" t="s">
        <v>336</v>
      </c>
    </row>
    <row r="677" spans="1:20" s="19" customFormat="1" ht="112.5" hidden="1" x14ac:dyDescent="0.35">
      <c r="A677" s="14" t="s">
        <v>690</v>
      </c>
      <c r="B677" s="15">
        <v>19</v>
      </c>
      <c r="C677" s="14"/>
      <c r="D677" s="16" t="s">
        <v>179</v>
      </c>
      <c r="E677" s="14" t="s">
        <v>441</v>
      </c>
      <c r="F677" s="16" t="s">
        <v>1706</v>
      </c>
      <c r="G677" s="16" t="s">
        <v>1707</v>
      </c>
      <c r="H677" s="22" t="s">
        <v>5</v>
      </c>
      <c r="I677" s="20" t="s">
        <v>336</v>
      </c>
      <c r="J677" s="20"/>
      <c r="K677" s="20"/>
      <c r="L677" s="20"/>
      <c r="M677" s="22"/>
      <c r="N677" s="65" t="s">
        <v>2263</v>
      </c>
      <c r="P677" s="19" t="s">
        <v>336</v>
      </c>
    </row>
    <row r="678" spans="1:20" s="19" customFormat="1" ht="62.5" hidden="1" x14ac:dyDescent="0.35">
      <c r="A678" s="14" t="s">
        <v>690</v>
      </c>
      <c r="B678" s="15">
        <v>19</v>
      </c>
      <c r="C678" s="14" t="s">
        <v>243</v>
      </c>
      <c r="D678" s="16" t="s">
        <v>179</v>
      </c>
      <c r="E678" s="14" t="s">
        <v>441</v>
      </c>
      <c r="F678" s="16" t="s">
        <v>1708</v>
      </c>
      <c r="G678" s="16"/>
      <c r="H678" s="22" t="s">
        <v>5</v>
      </c>
      <c r="I678" s="20" t="s">
        <v>336</v>
      </c>
      <c r="J678" s="17"/>
      <c r="K678" s="20"/>
      <c r="L678" s="20"/>
      <c r="M678" s="22"/>
      <c r="N678" s="65" t="s">
        <v>2263</v>
      </c>
      <c r="P678" s="19" t="s">
        <v>336</v>
      </c>
    </row>
    <row r="679" spans="1:20" s="19" customFormat="1" ht="75" hidden="1" x14ac:dyDescent="0.35">
      <c r="A679" s="14" t="s">
        <v>690</v>
      </c>
      <c r="B679" s="15">
        <v>19</v>
      </c>
      <c r="C679" s="14" t="s">
        <v>248</v>
      </c>
      <c r="D679" s="16" t="s">
        <v>179</v>
      </c>
      <c r="E679" s="14" t="s">
        <v>441</v>
      </c>
      <c r="F679" s="16" t="s">
        <v>1709</v>
      </c>
      <c r="G679" s="16"/>
      <c r="H679" s="22" t="s">
        <v>5</v>
      </c>
      <c r="I679" s="20" t="s">
        <v>336</v>
      </c>
      <c r="J679" s="17"/>
      <c r="K679" s="20"/>
      <c r="L679" s="20"/>
      <c r="M679" s="22"/>
      <c r="N679" s="65" t="s">
        <v>2263</v>
      </c>
      <c r="P679" s="19" t="s">
        <v>336</v>
      </c>
    </row>
    <row r="680" spans="1:20" s="19" customFormat="1" ht="62.5" hidden="1" x14ac:dyDescent="0.35">
      <c r="A680" s="14" t="s">
        <v>690</v>
      </c>
      <c r="B680" s="15">
        <v>19</v>
      </c>
      <c r="C680" s="14" t="s">
        <v>252</v>
      </c>
      <c r="D680" s="16" t="s">
        <v>179</v>
      </c>
      <c r="E680" s="14" t="s">
        <v>441</v>
      </c>
      <c r="F680" s="16" t="s">
        <v>1710</v>
      </c>
      <c r="G680" s="16" t="s">
        <v>1711</v>
      </c>
      <c r="H680" s="22" t="s">
        <v>5</v>
      </c>
      <c r="I680" s="20" t="s">
        <v>336</v>
      </c>
      <c r="J680" s="17"/>
      <c r="K680" s="20"/>
      <c r="L680" s="20"/>
      <c r="M680" s="22"/>
      <c r="N680" s="65" t="s">
        <v>2263</v>
      </c>
      <c r="P680" s="19" t="s">
        <v>336</v>
      </c>
    </row>
    <row r="681" spans="1:20" s="19" customFormat="1" ht="62.5" hidden="1" x14ac:dyDescent="0.35">
      <c r="A681" s="14" t="s">
        <v>690</v>
      </c>
      <c r="B681" s="15">
        <v>19</v>
      </c>
      <c r="C681" s="14" t="s">
        <v>255</v>
      </c>
      <c r="D681" s="16" t="s">
        <v>179</v>
      </c>
      <c r="E681" s="14" t="s">
        <v>441</v>
      </c>
      <c r="F681" s="45" t="s">
        <v>1712</v>
      </c>
      <c r="G681" s="16"/>
      <c r="H681" s="22" t="s">
        <v>5</v>
      </c>
      <c r="I681" s="20" t="s">
        <v>336</v>
      </c>
      <c r="J681" s="17"/>
      <c r="K681" s="20"/>
      <c r="L681" s="20"/>
      <c r="M681" s="22"/>
      <c r="N681" s="65" t="s">
        <v>2263</v>
      </c>
      <c r="P681" s="19" t="s">
        <v>336</v>
      </c>
    </row>
    <row r="682" spans="1:20" s="19" customFormat="1" ht="175" hidden="1" x14ac:dyDescent="0.35">
      <c r="A682" s="14" t="s">
        <v>690</v>
      </c>
      <c r="B682" s="15">
        <v>20</v>
      </c>
      <c r="C682" s="14"/>
      <c r="D682" s="16" t="s">
        <v>180</v>
      </c>
      <c r="E682" s="14" t="s">
        <v>441</v>
      </c>
      <c r="F682" s="16" t="s">
        <v>1713</v>
      </c>
      <c r="G682" s="16" t="s">
        <v>1714</v>
      </c>
      <c r="H682" s="22" t="s">
        <v>181</v>
      </c>
      <c r="I682" s="20" t="s">
        <v>336</v>
      </c>
      <c r="J682" s="20"/>
      <c r="K682" s="20"/>
      <c r="L682" s="20"/>
      <c r="M682" s="22"/>
      <c r="N682" s="65" t="s">
        <v>2263</v>
      </c>
      <c r="P682" s="19" t="s">
        <v>336</v>
      </c>
    </row>
    <row r="683" spans="1:20" s="19" customFormat="1" ht="162.5" hidden="1" x14ac:dyDescent="0.35">
      <c r="A683" s="14" t="s">
        <v>690</v>
      </c>
      <c r="B683" s="15">
        <v>21</v>
      </c>
      <c r="C683" s="14"/>
      <c r="D683" s="16" t="s">
        <v>182</v>
      </c>
      <c r="E683" s="14" t="s">
        <v>441</v>
      </c>
      <c r="F683" s="16" t="s">
        <v>1715</v>
      </c>
      <c r="G683" s="16" t="s">
        <v>1716</v>
      </c>
      <c r="H683" s="22" t="s">
        <v>175</v>
      </c>
      <c r="I683" s="20" t="s">
        <v>336</v>
      </c>
      <c r="J683" s="20"/>
      <c r="K683" s="20"/>
      <c r="L683" s="20"/>
      <c r="M683" s="22"/>
      <c r="N683" s="65" t="s">
        <v>2263</v>
      </c>
      <c r="P683" s="19" t="s">
        <v>336</v>
      </c>
    </row>
    <row r="684" spans="1:20" s="19" customFormat="1" ht="87.5" hidden="1" x14ac:dyDescent="0.35">
      <c r="A684" s="14" t="s">
        <v>690</v>
      </c>
      <c r="B684" s="15">
        <v>21</v>
      </c>
      <c r="C684" s="14" t="s">
        <v>243</v>
      </c>
      <c r="D684" s="16" t="s">
        <v>182</v>
      </c>
      <c r="E684" s="14" t="s">
        <v>441</v>
      </c>
      <c r="F684" s="16" t="s">
        <v>1717</v>
      </c>
      <c r="G684" s="16" t="s">
        <v>1718</v>
      </c>
      <c r="H684" s="22" t="s">
        <v>175</v>
      </c>
      <c r="I684" s="20" t="s">
        <v>336</v>
      </c>
      <c r="J684" s="20"/>
      <c r="K684" s="20"/>
      <c r="L684" s="20"/>
      <c r="M684" s="22"/>
      <c r="N684" s="65" t="s">
        <v>2263</v>
      </c>
      <c r="P684" s="19" t="s">
        <v>336</v>
      </c>
    </row>
    <row r="685" spans="1:20" s="19" customFormat="1" ht="137.5" hidden="1" x14ac:dyDescent="0.35">
      <c r="A685" s="14" t="s">
        <v>690</v>
      </c>
      <c r="B685" s="15">
        <v>22</v>
      </c>
      <c r="C685" s="14"/>
      <c r="D685" s="16" t="s">
        <v>183</v>
      </c>
      <c r="E685" s="14" t="s">
        <v>441</v>
      </c>
      <c r="F685" s="16" t="s">
        <v>718</v>
      </c>
      <c r="G685" s="16" t="s">
        <v>719</v>
      </c>
      <c r="H685" s="22"/>
      <c r="I685" s="20" t="s">
        <v>328</v>
      </c>
      <c r="J685" s="20" t="s">
        <v>238</v>
      </c>
      <c r="K685" s="20" t="s">
        <v>238</v>
      </c>
      <c r="L685" s="20"/>
      <c r="M685" s="22"/>
      <c r="N685" s="53" t="s">
        <v>2296</v>
      </c>
      <c r="P685" s="19" t="s">
        <v>328</v>
      </c>
      <c r="Q685" s="19" t="s">
        <v>238</v>
      </c>
      <c r="R685" s="19" t="s">
        <v>238</v>
      </c>
    </row>
    <row r="686" spans="1:20" s="19" customFormat="1" ht="137.5" hidden="1" x14ac:dyDescent="0.35">
      <c r="A686" s="14" t="s">
        <v>690</v>
      </c>
      <c r="B686" s="15">
        <v>22</v>
      </c>
      <c r="C686" s="14" t="s">
        <v>243</v>
      </c>
      <c r="D686" s="16" t="s">
        <v>183</v>
      </c>
      <c r="E686" s="14" t="s">
        <v>441</v>
      </c>
      <c r="F686" s="16" t="s">
        <v>1719</v>
      </c>
      <c r="G686" s="16" t="s">
        <v>1720</v>
      </c>
      <c r="H686" s="22"/>
      <c r="I686" s="20" t="s">
        <v>336</v>
      </c>
      <c r="J686" s="20"/>
      <c r="K686" s="20"/>
      <c r="L686" s="20"/>
      <c r="M686" s="22"/>
      <c r="N686" s="65" t="s">
        <v>2263</v>
      </c>
      <c r="P686" s="19" t="s">
        <v>336</v>
      </c>
    </row>
    <row r="687" spans="1:20" s="19" customFormat="1" ht="187.5" hidden="1" x14ac:dyDescent="0.35">
      <c r="A687" s="15" t="s">
        <v>720</v>
      </c>
      <c r="B687" s="15">
        <v>1</v>
      </c>
      <c r="C687" s="14"/>
      <c r="D687" s="16" t="s">
        <v>184</v>
      </c>
      <c r="E687" s="14" t="s">
        <v>234</v>
      </c>
      <c r="F687" s="16" t="s">
        <v>721</v>
      </c>
      <c r="G687" s="16" t="s">
        <v>722</v>
      </c>
      <c r="H687" s="22" t="s">
        <v>327</v>
      </c>
      <c r="I687" s="20" t="s">
        <v>237</v>
      </c>
      <c r="J687" s="20"/>
      <c r="K687" s="20"/>
      <c r="L687" s="20" t="s">
        <v>238</v>
      </c>
      <c r="M687" s="22"/>
      <c r="N687" s="65" t="s">
        <v>2263</v>
      </c>
      <c r="P687" s="19" t="s">
        <v>237</v>
      </c>
      <c r="S687" s="19" t="s">
        <v>238</v>
      </c>
    </row>
    <row r="688" spans="1:20" s="19" customFormat="1" ht="212.5" x14ac:dyDescent="0.35">
      <c r="A688" s="15" t="s">
        <v>720</v>
      </c>
      <c r="B688" s="15">
        <v>2</v>
      </c>
      <c r="C688" s="14"/>
      <c r="D688" s="16" t="s">
        <v>723</v>
      </c>
      <c r="E688" s="14" t="s">
        <v>234</v>
      </c>
      <c r="F688" s="16" t="s">
        <v>724</v>
      </c>
      <c r="G688" s="16" t="s">
        <v>725</v>
      </c>
      <c r="H688" s="22" t="s">
        <v>327</v>
      </c>
      <c r="I688" s="20" t="s">
        <v>237</v>
      </c>
      <c r="J688" s="20" t="s">
        <v>238</v>
      </c>
      <c r="K688" s="20"/>
      <c r="L688" s="20"/>
      <c r="M688" s="22"/>
      <c r="N688" s="53" t="s">
        <v>2326</v>
      </c>
      <c r="P688" s="19" t="s">
        <v>237</v>
      </c>
      <c r="Q688" s="19" t="s">
        <v>238</v>
      </c>
    </row>
    <row r="689" spans="1:20" s="19" customFormat="1" ht="75" hidden="1" x14ac:dyDescent="0.35">
      <c r="A689" s="15" t="s">
        <v>720</v>
      </c>
      <c r="B689" s="15">
        <v>2</v>
      </c>
      <c r="C689" s="14" t="s">
        <v>243</v>
      </c>
      <c r="D689" s="16" t="s">
        <v>723</v>
      </c>
      <c r="E689" s="14" t="s">
        <v>234</v>
      </c>
      <c r="F689" s="16" t="s">
        <v>1721</v>
      </c>
      <c r="G689" s="16" t="s">
        <v>1722</v>
      </c>
      <c r="H689" s="22"/>
      <c r="I689" s="20" t="s">
        <v>336</v>
      </c>
      <c r="J689" s="20"/>
      <c r="K689" s="20"/>
      <c r="L689" s="20"/>
      <c r="M689" s="22"/>
      <c r="N689" s="65" t="s">
        <v>2263</v>
      </c>
      <c r="P689" s="19" t="s">
        <v>336</v>
      </c>
    </row>
    <row r="690" spans="1:20" s="19" customFormat="1" ht="225" hidden="1" x14ac:dyDescent="0.35">
      <c r="A690" s="15" t="s">
        <v>720</v>
      </c>
      <c r="B690" s="15">
        <v>3</v>
      </c>
      <c r="C690" s="14"/>
      <c r="D690" s="16" t="s">
        <v>185</v>
      </c>
      <c r="E690" s="14" t="s">
        <v>234</v>
      </c>
      <c r="F690" s="16" t="s">
        <v>1723</v>
      </c>
      <c r="G690" s="16" t="s">
        <v>1724</v>
      </c>
      <c r="H690" s="22" t="s">
        <v>1725</v>
      </c>
      <c r="I690" s="20" t="s">
        <v>336</v>
      </c>
      <c r="J690" s="20"/>
      <c r="K690" s="20"/>
      <c r="L690" s="20"/>
      <c r="M690" s="22"/>
      <c r="N690" s="65" t="s">
        <v>2263</v>
      </c>
      <c r="P690" s="19" t="s">
        <v>336</v>
      </c>
    </row>
    <row r="691" spans="1:20" s="19" customFormat="1" ht="62.5" hidden="1" x14ac:dyDescent="0.35">
      <c r="A691" s="15" t="s">
        <v>720</v>
      </c>
      <c r="B691" s="15">
        <v>3</v>
      </c>
      <c r="C691" s="14" t="s">
        <v>243</v>
      </c>
      <c r="D691" s="16" t="s">
        <v>185</v>
      </c>
      <c r="E691" s="14" t="s">
        <v>234</v>
      </c>
      <c r="F691" s="16" t="s">
        <v>1726</v>
      </c>
      <c r="G691" s="16" t="s">
        <v>1727</v>
      </c>
      <c r="H691" s="22"/>
      <c r="I691" s="20" t="s">
        <v>336</v>
      </c>
      <c r="J691" s="20"/>
      <c r="K691" s="20"/>
      <c r="L691" s="20"/>
      <c r="M691" s="22"/>
      <c r="N691" s="65" t="s">
        <v>2263</v>
      </c>
      <c r="P691" s="19" t="s">
        <v>336</v>
      </c>
    </row>
    <row r="692" spans="1:20" s="19" customFormat="1" ht="62.5" hidden="1" x14ac:dyDescent="0.35">
      <c r="A692" s="15" t="s">
        <v>720</v>
      </c>
      <c r="B692" s="15">
        <v>3</v>
      </c>
      <c r="C692" s="14" t="s">
        <v>248</v>
      </c>
      <c r="D692" s="16" t="s">
        <v>185</v>
      </c>
      <c r="E692" s="14" t="s">
        <v>234</v>
      </c>
      <c r="F692" s="16" t="s">
        <v>1728</v>
      </c>
      <c r="G692" s="16" t="s">
        <v>1729</v>
      </c>
      <c r="H692" s="22"/>
      <c r="I692" s="20" t="s">
        <v>336</v>
      </c>
      <c r="J692" s="20"/>
      <c r="K692" s="20"/>
      <c r="L692" s="20"/>
      <c r="M692" s="22"/>
      <c r="N692" s="65" t="s">
        <v>2263</v>
      </c>
      <c r="P692" s="19" t="s">
        <v>336</v>
      </c>
    </row>
    <row r="693" spans="1:20" s="19" customFormat="1" ht="200" hidden="1" x14ac:dyDescent="0.35">
      <c r="A693" s="15" t="s">
        <v>720</v>
      </c>
      <c r="B693" s="15">
        <v>3</v>
      </c>
      <c r="C693" s="14" t="s">
        <v>252</v>
      </c>
      <c r="D693" s="16" t="s">
        <v>185</v>
      </c>
      <c r="E693" s="14" t="s">
        <v>234</v>
      </c>
      <c r="F693" s="16" t="s">
        <v>1730</v>
      </c>
      <c r="G693" s="16" t="s">
        <v>1731</v>
      </c>
      <c r="H693" s="22"/>
      <c r="I693" s="20" t="s">
        <v>336</v>
      </c>
      <c r="J693" s="20"/>
      <c r="K693" s="20"/>
      <c r="L693" s="20"/>
      <c r="M693" s="22"/>
      <c r="N693" s="65" t="s">
        <v>2263</v>
      </c>
      <c r="P693" s="19" t="s">
        <v>336</v>
      </c>
    </row>
    <row r="694" spans="1:20" s="19" customFormat="1" ht="112.5" hidden="1" x14ac:dyDescent="0.35">
      <c r="A694" s="15" t="s">
        <v>720</v>
      </c>
      <c r="B694" s="15">
        <v>3</v>
      </c>
      <c r="C694" s="14" t="s">
        <v>255</v>
      </c>
      <c r="D694" s="16" t="s">
        <v>185</v>
      </c>
      <c r="E694" s="14" t="s">
        <v>234</v>
      </c>
      <c r="F694" s="16" t="s">
        <v>1732</v>
      </c>
      <c r="G694" s="16" t="s">
        <v>1733</v>
      </c>
      <c r="H694" s="22"/>
      <c r="I694" s="20" t="s">
        <v>336</v>
      </c>
      <c r="J694" s="20"/>
      <c r="K694" s="20"/>
      <c r="L694" s="20"/>
      <c r="M694" s="22"/>
      <c r="N694" s="65" t="s">
        <v>2263</v>
      </c>
      <c r="P694" s="19" t="s">
        <v>336</v>
      </c>
    </row>
    <row r="695" spans="1:20" s="19" customFormat="1" ht="75" hidden="1" x14ac:dyDescent="0.35">
      <c r="A695" s="15" t="s">
        <v>720</v>
      </c>
      <c r="B695" s="15">
        <v>3</v>
      </c>
      <c r="C695" s="14" t="s">
        <v>257</v>
      </c>
      <c r="D695" s="16" t="s">
        <v>185</v>
      </c>
      <c r="E695" s="14" t="s">
        <v>234</v>
      </c>
      <c r="F695" s="16" t="s">
        <v>1734</v>
      </c>
      <c r="G695" s="16" t="s">
        <v>1735</v>
      </c>
      <c r="H695" s="22"/>
      <c r="I695" s="20" t="s">
        <v>336</v>
      </c>
      <c r="J695" s="20"/>
      <c r="K695" s="20"/>
      <c r="L695" s="20"/>
      <c r="M695" s="22"/>
      <c r="N695" s="65" t="s">
        <v>2263</v>
      </c>
      <c r="P695" s="19" t="s">
        <v>336</v>
      </c>
    </row>
    <row r="696" spans="1:20" s="19" customFormat="1" ht="187.5" hidden="1" x14ac:dyDescent="0.35">
      <c r="A696" s="15" t="s">
        <v>720</v>
      </c>
      <c r="B696" s="15">
        <v>4</v>
      </c>
      <c r="C696" s="14"/>
      <c r="D696" s="16" t="s">
        <v>1736</v>
      </c>
      <c r="E696" s="14" t="s">
        <v>234</v>
      </c>
      <c r="F696" s="16" t="s">
        <v>1737</v>
      </c>
      <c r="G696" s="16" t="s">
        <v>1738</v>
      </c>
      <c r="H696" s="22" t="s">
        <v>1739</v>
      </c>
      <c r="I696" s="20" t="s">
        <v>336</v>
      </c>
      <c r="J696" s="20"/>
      <c r="K696" s="20"/>
      <c r="L696" s="20"/>
      <c r="M696" s="22"/>
      <c r="N696" s="65" t="s">
        <v>2263</v>
      </c>
      <c r="P696" s="19" t="s">
        <v>336</v>
      </c>
    </row>
    <row r="697" spans="1:20" s="19" customFormat="1" ht="37.5" hidden="1" x14ac:dyDescent="0.35">
      <c r="A697" s="15" t="s">
        <v>720</v>
      </c>
      <c r="B697" s="15">
        <v>4</v>
      </c>
      <c r="C697" s="14" t="s">
        <v>243</v>
      </c>
      <c r="D697" s="16" t="s">
        <v>1736</v>
      </c>
      <c r="E697" s="14" t="s">
        <v>234</v>
      </c>
      <c r="F697" s="16" t="s">
        <v>1740</v>
      </c>
      <c r="G697" s="16" t="s">
        <v>186</v>
      </c>
      <c r="H697" s="22" t="s">
        <v>186</v>
      </c>
      <c r="I697" s="20" t="s">
        <v>336</v>
      </c>
      <c r="J697" s="20"/>
      <c r="K697" s="20"/>
      <c r="L697" s="20"/>
      <c r="M697" s="22"/>
      <c r="N697" s="65" t="s">
        <v>2263</v>
      </c>
      <c r="P697" s="19" t="s">
        <v>336</v>
      </c>
    </row>
    <row r="698" spans="1:20" s="19" customFormat="1" ht="87.5" hidden="1" x14ac:dyDescent="0.35">
      <c r="A698" s="15" t="s">
        <v>720</v>
      </c>
      <c r="B698" s="15">
        <v>4</v>
      </c>
      <c r="C698" s="14" t="s">
        <v>248</v>
      </c>
      <c r="D698" s="16" t="s">
        <v>1736</v>
      </c>
      <c r="E698" s="14" t="s">
        <v>234</v>
      </c>
      <c r="F698" s="16" t="s">
        <v>1741</v>
      </c>
      <c r="G698" s="16" t="s">
        <v>1742</v>
      </c>
      <c r="H698" s="22" t="s">
        <v>5</v>
      </c>
      <c r="I698" s="20" t="s">
        <v>336</v>
      </c>
      <c r="J698" s="20"/>
      <c r="K698" s="20"/>
      <c r="L698" s="20"/>
      <c r="M698" s="22"/>
      <c r="N698" s="65" t="s">
        <v>2263</v>
      </c>
      <c r="P698" s="19" t="s">
        <v>336</v>
      </c>
    </row>
    <row r="699" spans="1:20" s="19" customFormat="1" ht="100" hidden="1" x14ac:dyDescent="0.35">
      <c r="A699" s="15" t="s">
        <v>720</v>
      </c>
      <c r="B699" s="15">
        <v>5</v>
      </c>
      <c r="C699" s="14"/>
      <c r="D699" s="16" t="s">
        <v>726</v>
      </c>
      <c r="E699" s="14" t="s">
        <v>234</v>
      </c>
      <c r="F699" s="16" t="s">
        <v>727</v>
      </c>
      <c r="G699" s="16" t="s">
        <v>728</v>
      </c>
      <c r="H699" s="22"/>
      <c r="I699" s="20" t="s">
        <v>237</v>
      </c>
      <c r="J699" s="20" t="s">
        <v>238</v>
      </c>
      <c r="K699" s="20" t="s">
        <v>238</v>
      </c>
      <c r="L699" s="20"/>
      <c r="M699" s="22" t="s">
        <v>282</v>
      </c>
      <c r="N699" s="53" t="s">
        <v>2335</v>
      </c>
      <c r="P699" s="19" t="s">
        <v>237</v>
      </c>
      <c r="Q699" s="19" t="s">
        <v>238</v>
      </c>
      <c r="R699" s="19" t="s">
        <v>238</v>
      </c>
      <c r="T699" s="19" t="s">
        <v>282</v>
      </c>
    </row>
    <row r="700" spans="1:20" s="19" customFormat="1" ht="162.5" hidden="1" x14ac:dyDescent="0.35">
      <c r="A700" s="15" t="s">
        <v>720</v>
      </c>
      <c r="B700" s="15">
        <v>5</v>
      </c>
      <c r="C700" s="14" t="s">
        <v>243</v>
      </c>
      <c r="D700" s="16" t="s">
        <v>726</v>
      </c>
      <c r="E700" s="14" t="s">
        <v>234</v>
      </c>
      <c r="F700" s="16" t="s">
        <v>1743</v>
      </c>
      <c r="G700" s="16" t="s">
        <v>1744</v>
      </c>
      <c r="H700" s="22"/>
      <c r="I700" s="20" t="s">
        <v>336</v>
      </c>
      <c r="J700" s="20"/>
      <c r="K700" s="20"/>
      <c r="L700" s="20"/>
      <c r="M700" s="22"/>
      <c r="N700" s="65" t="s">
        <v>2263</v>
      </c>
      <c r="P700" s="19" t="s">
        <v>336</v>
      </c>
    </row>
    <row r="701" spans="1:20" s="19" customFormat="1" ht="62.5" hidden="1" x14ac:dyDescent="0.35">
      <c r="A701" s="15" t="s">
        <v>720</v>
      </c>
      <c r="B701" s="15">
        <v>5</v>
      </c>
      <c r="C701" s="14" t="s">
        <v>248</v>
      </c>
      <c r="D701" s="16" t="s">
        <v>726</v>
      </c>
      <c r="E701" s="14" t="s">
        <v>234</v>
      </c>
      <c r="F701" s="16" t="s">
        <v>1745</v>
      </c>
      <c r="G701" s="16" t="s">
        <v>1746</v>
      </c>
      <c r="H701" s="22"/>
      <c r="I701" s="20" t="s">
        <v>336</v>
      </c>
      <c r="J701" s="20"/>
      <c r="K701" s="20"/>
      <c r="L701" s="20"/>
      <c r="M701" s="22"/>
      <c r="N701" s="65" t="s">
        <v>2263</v>
      </c>
      <c r="P701" s="19" t="s">
        <v>336</v>
      </c>
    </row>
    <row r="702" spans="1:20" s="19" customFormat="1" ht="150" hidden="1" x14ac:dyDescent="0.35">
      <c r="A702" s="15" t="s">
        <v>720</v>
      </c>
      <c r="B702" s="15">
        <v>5</v>
      </c>
      <c r="C702" s="14" t="s">
        <v>252</v>
      </c>
      <c r="D702" s="16" t="s">
        <v>726</v>
      </c>
      <c r="E702" s="14" t="s">
        <v>234</v>
      </c>
      <c r="F702" s="16" t="s">
        <v>1747</v>
      </c>
      <c r="G702" s="16" t="s">
        <v>1748</v>
      </c>
      <c r="H702" s="22"/>
      <c r="I702" s="20" t="s">
        <v>336</v>
      </c>
      <c r="J702" s="20"/>
      <c r="K702" s="20"/>
      <c r="L702" s="20"/>
      <c r="M702" s="22"/>
      <c r="N702" s="65" t="s">
        <v>2263</v>
      </c>
      <c r="P702" s="19" t="s">
        <v>336</v>
      </c>
    </row>
    <row r="703" spans="1:20" s="19" customFormat="1" ht="75" hidden="1" x14ac:dyDescent="0.35">
      <c r="A703" s="15" t="s">
        <v>720</v>
      </c>
      <c r="B703" s="15">
        <v>6</v>
      </c>
      <c r="C703" s="14"/>
      <c r="D703" s="16" t="s">
        <v>1749</v>
      </c>
      <c r="E703" s="14" t="s">
        <v>234</v>
      </c>
      <c r="F703" s="16" t="s">
        <v>1750</v>
      </c>
      <c r="G703" s="16" t="s">
        <v>1751</v>
      </c>
      <c r="H703" s="22" t="s">
        <v>476</v>
      </c>
      <c r="I703" s="20" t="s">
        <v>336</v>
      </c>
      <c r="J703" s="20"/>
      <c r="K703" s="20"/>
      <c r="L703" s="20"/>
      <c r="M703" s="22"/>
      <c r="N703" s="65" t="s">
        <v>2263</v>
      </c>
      <c r="P703" s="19" t="s">
        <v>336</v>
      </c>
    </row>
    <row r="704" spans="1:20" s="19" customFormat="1" ht="250" hidden="1" x14ac:dyDescent="0.35">
      <c r="A704" s="15" t="s">
        <v>720</v>
      </c>
      <c r="B704" s="15">
        <v>7</v>
      </c>
      <c r="C704" s="14"/>
      <c r="D704" s="16" t="s">
        <v>729</v>
      </c>
      <c r="E704" s="14" t="s">
        <v>234</v>
      </c>
      <c r="F704" s="16" t="s">
        <v>730</v>
      </c>
      <c r="G704" s="16" t="s">
        <v>731</v>
      </c>
      <c r="H704" s="22" t="s">
        <v>187</v>
      </c>
      <c r="I704" s="20" t="s">
        <v>237</v>
      </c>
      <c r="J704" s="20" t="s">
        <v>238</v>
      </c>
      <c r="K704" s="20" t="s">
        <v>238</v>
      </c>
      <c r="L704" s="20"/>
      <c r="M704" s="22"/>
      <c r="N704" s="53" t="s">
        <v>2336</v>
      </c>
      <c r="P704" s="19" t="s">
        <v>237</v>
      </c>
      <c r="Q704" s="19" t="s">
        <v>238</v>
      </c>
      <c r="R704" s="19" t="s">
        <v>238</v>
      </c>
    </row>
    <row r="705" spans="1:20" s="19" customFormat="1" ht="26" hidden="1" x14ac:dyDescent="0.35">
      <c r="A705" s="15" t="s">
        <v>720</v>
      </c>
      <c r="B705" s="15">
        <v>7</v>
      </c>
      <c r="C705" s="14" t="s">
        <v>243</v>
      </c>
      <c r="D705" s="16" t="s">
        <v>729</v>
      </c>
      <c r="E705" s="14" t="s">
        <v>234</v>
      </c>
      <c r="F705" s="16" t="s">
        <v>1752</v>
      </c>
      <c r="G705" s="16" t="s">
        <v>188</v>
      </c>
      <c r="H705" s="22" t="s">
        <v>188</v>
      </c>
      <c r="I705" s="20" t="s">
        <v>336</v>
      </c>
      <c r="J705" s="20"/>
      <c r="K705" s="20"/>
      <c r="L705" s="20"/>
      <c r="M705" s="22"/>
      <c r="N705" s="65" t="s">
        <v>2263</v>
      </c>
      <c r="P705" s="19" t="s">
        <v>336</v>
      </c>
    </row>
    <row r="706" spans="1:20" s="19" customFormat="1" ht="26" hidden="1" x14ac:dyDescent="0.35">
      <c r="A706" s="15" t="s">
        <v>720</v>
      </c>
      <c r="B706" s="15">
        <v>7</v>
      </c>
      <c r="C706" s="14" t="s">
        <v>248</v>
      </c>
      <c r="D706" s="16" t="s">
        <v>729</v>
      </c>
      <c r="E706" s="14" t="s">
        <v>234</v>
      </c>
      <c r="F706" s="16" t="s">
        <v>1753</v>
      </c>
      <c r="G706" s="16" t="s">
        <v>188</v>
      </c>
      <c r="H706" s="22" t="s">
        <v>188</v>
      </c>
      <c r="I706" s="20" t="s">
        <v>336</v>
      </c>
      <c r="J706" s="20"/>
      <c r="K706" s="20"/>
      <c r="L706" s="20"/>
      <c r="M706" s="22"/>
      <c r="N706" s="65" t="s">
        <v>2263</v>
      </c>
      <c r="P706" s="19" t="s">
        <v>336</v>
      </c>
    </row>
    <row r="707" spans="1:20" s="19" customFormat="1" ht="50" hidden="1" x14ac:dyDescent="0.35">
      <c r="A707" s="15" t="s">
        <v>720</v>
      </c>
      <c r="B707" s="15">
        <v>7</v>
      </c>
      <c r="C707" s="14" t="s">
        <v>252</v>
      </c>
      <c r="D707" s="16" t="s">
        <v>729</v>
      </c>
      <c r="E707" s="14" t="s">
        <v>234</v>
      </c>
      <c r="F707" s="16" t="s">
        <v>732</v>
      </c>
      <c r="G707" s="16" t="s">
        <v>733</v>
      </c>
      <c r="H707" s="22"/>
      <c r="I707" s="20" t="s">
        <v>237</v>
      </c>
      <c r="J707" s="20"/>
      <c r="K707" s="20" t="s">
        <v>238</v>
      </c>
      <c r="L707" s="20"/>
      <c r="M707" s="22" t="s">
        <v>282</v>
      </c>
      <c r="N707" s="65" t="s">
        <v>2263</v>
      </c>
      <c r="P707" s="19" t="s">
        <v>237</v>
      </c>
      <c r="R707" s="19" t="s">
        <v>238</v>
      </c>
      <c r="T707" s="19" t="s">
        <v>282</v>
      </c>
    </row>
    <row r="708" spans="1:20" s="19" customFormat="1" ht="187.5" hidden="1" x14ac:dyDescent="0.35">
      <c r="A708" s="15" t="s">
        <v>720</v>
      </c>
      <c r="B708" s="15">
        <v>7</v>
      </c>
      <c r="C708" s="14" t="s">
        <v>255</v>
      </c>
      <c r="D708" s="16" t="s">
        <v>729</v>
      </c>
      <c r="E708" s="14" t="s">
        <v>234</v>
      </c>
      <c r="F708" s="16" t="s">
        <v>734</v>
      </c>
      <c r="G708" s="16" t="s">
        <v>735</v>
      </c>
      <c r="H708" s="22" t="s">
        <v>327</v>
      </c>
      <c r="I708" s="20" t="s">
        <v>247</v>
      </c>
      <c r="J708" s="20" t="s">
        <v>238</v>
      </c>
      <c r="K708" s="20" t="s">
        <v>238</v>
      </c>
      <c r="L708" s="20"/>
      <c r="M708" s="22"/>
      <c r="N708" s="53" t="s">
        <v>2336</v>
      </c>
      <c r="P708" s="19" t="s">
        <v>247</v>
      </c>
      <c r="Q708" s="19" t="s">
        <v>238</v>
      </c>
      <c r="R708" s="19" t="s">
        <v>238</v>
      </c>
    </row>
    <row r="709" spans="1:20" s="19" customFormat="1" ht="75" hidden="1" x14ac:dyDescent="0.35">
      <c r="A709" s="15" t="s">
        <v>720</v>
      </c>
      <c r="B709" s="15">
        <v>7</v>
      </c>
      <c r="C709" s="14" t="s">
        <v>257</v>
      </c>
      <c r="D709" s="16" t="s">
        <v>729</v>
      </c>
      <c r="E709" s="14" t="s">
        <v>234</v>
      </c>
      <c r="F709" s="16" t="s">
        <v>736</v>
      </c>
      <c r="G709" s="16" t="s">
        <v>737</v>
      </c>
      <c r="H709" s="22" t="s">
        <v>738</v>
      </c>
      <c r="I709" s="20" t="s">
        <v>237</v>
      </c>
      <c r="J709" s="20" t="s">
        <v>238</v>
      </c>
      <c r="K709" s="20" t="s">
        <v>238</v>
      </c>
      <c r="L709" s="20"/>
      <c r="M709" s="22"/>
      <c r="N709" s="53" t="s">
        <v>2336</v>
      </c>
      <c r="P709" s="19" t="s">
        <v>237</v>
      </c>
      <c r="Q709" s="19" t="s">
        <v>238</v>
      </c>
      <c r="R709" s="19" t="s">
        <v>238</v>
      </c>
    </row>
    <row r="710" spans="1:20" s="19" customFormat="1" ht="26" hidden="1" x14ac:dyDescent="0.35">
      <c r="A710" s="15" t="s">
        <v>720</v>
      </c>
      <c r="B710" s="15">
        <v>7</v>
      </c>
      <c r="C710" s="14" t="s">
        <v>355</v>
      </c>
      <c r="D710" s="16" t="s">
        <v>729</v>
      </c>
      <c r="E710" s="14" t="s">
        <v>234</v>
      </c>
      <c r="F710" s="16" t="s">
        <v>1754</v>
      </c>
      <c r="G710" s="16" t="s">
        <v>189</v>
      </c>
      <c r="H710" s="22" t="s">
        <v>189</v>
      </c>
      <c r="I710" s="20" t="s">
        <v>336</v>
      </c>
      <c r="J710" s="20"/>
      <c r="K710" s="20"/>
      <c r="L710" s="20"/>
      <c r="M710" s="22"/>
      <c r="N710" s="65" t="s">
        <v>2263</v>
      </c>
      <c r="P710" s="19" t="s">
        <v>336</v>
      </c>
    </row>
    <row r="711" spans="1:20" s="19" customFormat="1" ht="250" hidden="1" x14ac:dyDescent="0.35">
      <c r="A711" s="15" t="s">
        <v>720</v>
      </c>
      <c r="B711" s="15">
        <v>7</v>
      </c>
      <c r="C711" s="14" t="s">
        <v>260</v>
      </c>
      <c r="D711" s="16" t="s">
        <v>729</v>
      </c>
      <c r="E711" s="14" t="s">
        <v>234</v>
      </c>
      <c r="F711" s="16" t="s">
        <v>1755</v>
      </c>
      <c r="G711" s="16" t="s">
        <v>1756</v>
      </c>
      <c r="H711" s="22"/>
      <c r="I711" s="20" t="s">
        <v>336</v>
      </c>
      <c r="J711" s="20"/>
      <c r="K711" s="20"/>
      <c r="L711" s="20"/>
      <c r="M711" s="22"/>
      <c r="N711" s="65" t="s">
        <v>2263</v>
      </c>
      <c r="P711" s="19" t="s">
        <v>336</v>
      </c>
    </row>
    <row r="712" spans="1:20" s="19" customFormat="1" ht="175" hidden="1" x14ac:dyDescent="0.35">
      <c r="A712" s="15" t="s">
        <v>720</v>
      </c>
      <c r="B712" s="15">
        <v>7</v>
      </c>
      <c r="C712" s="14" t="s">
        <v>555</v>
      </c>
      <c r="D712" s="16" t="s">
        <v>729</v>
      </c>
      <c r="E712" s="14" t="s">
        <v>234</v>
      </c>
      <c r="F712" s="16" t="s">
        <v>739</v>
      </c>
      <c r="G712" s="16" t="s">
        <v>740</v>
      </c>
      <c r="H712" s="22"/>
      <c r="I712" s="20" t="s">
        <v>247</v>
      </c>
      <c r="J712" s="20"/>
      <c r="K712" s="20" t="s">
        <v>238</v>
      </c>
      <c r="L712" s="20"/>
      <c r="M712" s="22" t="s">
        <v>741</v>
      </c>
      <c r="N712" s="65" t="s">
        <v>2263</v>
      </c>
      <c r="P712" s="19" t="s">
        <v>247</v>
      </c>
      <c r="R712" s="19" t="s">
        <v>238</v>
      </c>
      <c r="T712" s="19" t="s">
        <v>741</v>
      </c>
    </row>
    <row r="713" spans="1:20" s="19" customFormat="1" ht="112.5" hidden="1" x14ac:dyDescent="0.35">
      <c r="A713" s="15" t="s">
        <v>720</v>
      </c>
      <c r="B713" s="15">
        <v>7</v>
      </c>
      <c r="C713" s="14" t="s">
        <v>264</v>
      </c>
      <c r="D713" s="16" t="s">
        <v>729</v>
      </c>
      <c r="E713" s="14" t="s">
        <v>234</v>
      </c>
      <c r="F713" s="16" t="s">
        <v>1757</v>
      </c>
      <c r="G713" s="16" t="s">
        <v>1758</v>
      </c>
      <c r="H713" s="22"/>
      <c r="I713" s="20" t="s">
        <v>336</v>
      </c>
      <c r="J713" s="20"/>
      <c r="K713" s="20"/>
      <c r="L713" s="20"/>
      <c r="M713" s="22"/>
      <c r="N713" s="65" t="s">
        <v>2263</v>
      </c>
      <c r="P713" s="19" t="s">
        <v>336</v>
      </c>
    </row>
    <row r="714" spans="1:20" s="19" customFormat="1" ht="212.5" hidden="1" x14ac:dyDescent="0.35">
      <c r="A714" s="15" t="s">
        <v>720</v>
      </c>
      <c r="B714" s="15">
        <v>7</v>
      </c>
      <c r="C714" s="14" t="s">
        <v>562</v>
      </c>
      <c r="D714" s="16" t="s">
        <v>729</v>
      </c>
      <c r="E714" s="14" t="s">
        <v>234</v>
      </c>
      <c r="F714" s="16" t="s">
        <v>1759</v>
      </c>
      <c r="G714" s="16" t="s">
        <v>1760</v>
      </c>
      <c r="H714" s="22"/>
      <c r="I714" s="20" t="s">
        <v>336</v>
      </c>
      <c r="J714" s="20"/>
      <c r="K714" s="20"/>
      <c r="L714" s="20"/>
      <c r="M714" s="22"/>
      <c r="N714" s="65" t="s">
        <v>2263</v>
      </c>
      <c r="P714" s="19" t="s">
        <v>336</v>
      </c>
    </row>
    <row r="715" spans="1:20" s="19" customFormat="1" ht="100" hidden="1" x14ac:dyDescent="0.35">
      <c r="A715" s="15" t="s">
        <v>720</v>
      </c>
      <c r="B715" s="15">
        <v>7</v>
      </c>
      <c r="C715" s="14" t="s">
        <v>566</v>
      </c>
      <c r="D715" s="16" t="s">
        <v>729</v>
      </c>
      <c r="E715" s="14" t="s">
        <v>234</v>
      </c>
      <c r="F715" s="16" t="s">
        <v>1761</v>
      </c>
      <c r="G715" s="16" t="s">
        <v>1762</v>
      </c>
      <c r="H715" s="22" t="s">
        <v>55</v>
      </c>
      <c r="I715" s="20" t="s">
        <v>336</v>
      </c>
      <c r="J715" s="20"/>
      <c r="K715" s="20"/>
      <c r="L715" s="20"/>
      <c r="M715" s="22"/>
      <c r="N715" s="65" t="s">
        <v>2263</v>
      </c>
      <c r="P715" s="19" t="s">
        <v>336</v>
      </c>
    </row>
    <row r="716" spans="1:20" s="19" customFormat="1" ht="75" hidden="1" x14ac:dyDescent="0.35">
      <c r="A716" s="15" t="s">
        <v>720</v>
      </c>
      <c r="B716" s="15">
        <v>7</v>
      </c>
      <c r="C716" s="14" t="s">
        <v>266</v>
      </c>
      <c r="D716" s="16" t="s">
        <v>729</v>
      </c>
      <c r="E716" s="14" t="s">
        <v>234</v>
      </c>
      <c r="F716" s="16" t="s">
        <v>1763</v>
      </c>
      <c r="G716" s="16" t="s">
        <v>1764</v>
      </c>
      <c r="H716" s="22" t="s">
        <v>327</v>
      </c>
      <c r="I716" s="20" t="s">
        <v>336</v>
      </c>
      <c r="J716" s="20"/>
      <c r="K716" s="20"/>
      <c r="L716" s="20"/>
      <c r="M716" s="22"/>
      <c r="N716" s="65" t="s">
        <v>2263</v>
      </c>
      <c r="P716" s="19" t="s">
        <v>336</v>
      </c>
    </row>
    <row r="717" spans="1:20" s="19" customFormat="1" ht="100" hidden="1" x14ac:dyDescent="0.35">
      <c r="A717" s="15" t="s">
        <v>720</v>
      </c>
      <c r="B717" s="15">
        <v>7</v>
      </c>
      <c r="C717" s="14" t="s">
        <v>820</v>
      </c>
      <c r="D717" s="16" t="s">
        <v>729</v>
      </c>
      <c r="E717" s="14" t="s">
        <v>234</v>
      </c>
      <c r="F717" s="16" t="s">
        <v>1765</v>
      </c>
      <c r="G717" s="16" t="s">
        <v>1766</v>
      </c>
      <c r="H717" s="22" t="s">
        <v>1767</v>
      </c>
      <c r="I717" s="20" t="s">
        <v>336</v>
      </c>
      <c r="J717" s="20"/>
      <c r="K717" s="20"/>
      <c r="L717" s="20"/>
      <c r="M717" s="22"/>
      <c r="N717" s="65" t="s">
        <v>2263</v>
      </c>
      <c r="P717" s="19" t="s">
        <v>336</v>
      </c>
    </row>
    <row r="718" spans="1:20" s="19" customFormat="1" ht="137.5" hidden="1" x14ac:dyDescent="0.35">
      <c r="A718" s="15" t="s">
        <v>720</v>
      </c>
      <c r="B718" s="15">
        <v>7</v>
      </c>
      <c r="C718" s="14" t="s">
        <v>863</v>
      </c>
      <c r="D718" s="16" t="s">
        <v>729</v>
      </c>
      <c r="E718" s="14" t="s">
        <v>234</v>
      </c>
      <c r="F718" s="16" t="s">
        <v>1768</v>
      </c>
      <c r="G718" s="16" t="s">
        <v>1769</v>
      </c>
      <c r="H718" s="22"/>
      <c r="I718" s="20" t="s">
        <v>336</v>
      </c>
      <c r="J718" s="20"/>
      <c r="K718" s="20"/>
      <c r="L718" s="20"/>
      <c r="M718" s="22"/>
      <c r="N718" s="65" t="s">
        <v>2263</v>
      </c>
      <c r="P718" s="19" t="s">
        <v>336</v>
      </c>
    </row>
    <row r="719" spans="1:20" s="19" customFormat="1" ht="62.5" hidden="1" x14ac:dyDescent="0.35">
      <c r="A719" s="15" t="s">
        <v>720</v>
      </c>
      <c r="B719" s="15">
        <v>7</v>
      </c>
      <c r="C719" s="14" t="s">
        <v>283</v>
      </c>
      <c r="D719" s="16" t="s">
        <v>729</v>
      </c>
      <c r="E719" s="14" t="s">
        <v>234</v>
      </c>
      <c r="F719" s="16" t="s">
        <v>1770</v>
      </c>
      <c r="G719" s="16" t="s">
        <v>1771</v>
      </c>
      <c r="H719" s="22" t="s">
        <v>1772</v>
      </c>
      <c r="I719" s="20" t="s">
        <v>336</v>
      </c>
      <c r="J719" s="20"/>
      <c r="K719" s="20"/>
      <c r="L719" s="20"/>
      <c r="M719" s="22"/>
      <c r="N719" s="65" t="s">
        <v>2263</v>
      </c>
      <c r="P719" s="19" t="s">
        <v>336</v>
      </c>
    </row>
    <row r="720" spans="1:20" s="19" customFormat="1" ht="87.5" hidden="1" x14ac:dyDescent="0.35">
      <c r="A720" s="15" t="s">
        <v>720</v>
      </c>
      <c r="B720" s="15">
        <v>7</v>
      </c>
      <c r="C720" s="14" t="s">
        <v>866</v>
      </c>
      <c r="D720" s="16" t="s">
        <v>729</v>
      </c>
      <c r="E720" s="14" t="s">
        <v>234</v>
      </c>
      <c r="F720" s="16" t="s">
        <v>1773</v>
      </c>
      <c r="G720" s="16" t="s">
        <v>1774</v>
      </c>
      <c r="H720" s="22"/>
      <c r="I720" s="20" t="s">
        <v>336</v>
      </c>
      <c r="J720" s="20"/>
      <c r="K720" s="20"/>
      <c r="L720" s="20"/>
      <c r="M720" s="22"/>
      <c r="N720" s="65" t="s">
        <v>2263</v>
      </c>
      <c r="P720" s="19" t="s">
        <v>336</v>
      </c>
    </row>
    <row r="721" spans="1:20" s="19" customFormat="1" ht="75" hidden="1" x14ac:dyDescent="0.35">
      <c r="A721" s="15" t="s">
        <v>720</v>
      </c>
      <c r="B721" s="15">
        <v>7</v>
      </c>
      <c r="C721" s="14" t="s">
        <v>868</v>
      </c>
      <c r="D721" s="16" t="s">
        <v>729</v>
      </c>
      <c r="E721" s="14" t="s">
        <v>234</v>
      </c>
      <c r="F721" s="16" t="s">
        <v>1775</v>
      </c>
      <c r="G721" s="16" t="s">
        <v>1776</v>
      </c>
      <c r="H721" s="22" t="s">
        <v>1772</v>
      </c>
      <c r="I721" s="20" t="s">
        <v>336</v>
      </c>
      <c r="J721" s="20"/>
      <c r="K721" s="20"/>
      <c r="L721" s="20"/>
      <c r="M721" s="22"/>
      <c r="N721" s="65" t="s">
        <v>2263</v>
      </c>
      <c r="P721" s="19" t="s">
        <v>336</v>
      </c>
    </row>
    <row r="722" spans="1:20" s="19" customFormat="1" ht="125" hidden="1" x14ac:dyDescent="0.35">
      <c r="A722" s="15" t="s">
        <v>720</v>
      </c>
      <c r="B722" s="15">
        <v>7</v>
      </c>
      <c r="C722" s="14" t="s">
        <v>871</v>
      </c>
      <c r="D722" s="16" t="s">
        <v>729</v>
      </c>
      <c r="E722" s="14" t="s">
        <v>234</v>
      </c>
      <c r="F722" s="16" t="s">
        <v>1777</v>
      </c>
      <c r="G722" s="16" t="s">
        <v>1778</v>
      </c>
      <c r="H722" s="22"/>
      <c r="I722" s="20" t="s">
        <v>336</v>
      </c>
      <c r="J722" s="20"/>
      <c r="K722" s="20"/>
      <c r="L722" s="20"/>
      <c r="M722" s="22"/>
      <c r="N722" s="65" t="s">
        <v>2263</v>
      </c>
      <c r="P722" s="19" t="s">
        <v>336</v>
      </c>
    </row>
    <row r="723" spans="1:20" s="19" customFormat="1" ht="87.5" hidden="1" x14ac:dyDescent="0.35">
      <c r="A723" s="15" t="s">
        <v>720</v>
      </c>
      <c r="B723" s="15">
        <v>7</v>
      </c>
      <c r="C723" s="14" t="s">
        <v>874</v>
      </c>
      <c r="D723" s="16" t="s">
        <v>729</v>
      </c>
      <c r="E723" s="14" t="s">
        <v>234</v>
      </c>
      <c r="F723" s="16" t="s">
        <v>1779</v>
      </c>
      <c r="G723" s="16" t="s">
        <v>1780</v>
      </c>
      <c r="H723" s="22"/>
      <c r="I723" s="20" t="s">
        <v>336</v>
      </c>
      <c r="J723" s="20"/>
      <c r="K723" s="20"/>
      <c r="L723" s="20"/>
      <c r="M723" s="22"/>
      <c r="N723" s="65" t="s">
        <v>2263</v>
      </c>
      <c r="P723" s="19" t="s">
        <v>336</v>
      </c>
    </row>
    <row r="724" spans="1:20" s="19" customFormat="1" ht="100" hidden="1" x14ac:dyDescent="0.35">
      <c r="A724" s="15" t="s">
        <v>720</v>
      </c>
      <c r="B724" s="15">
        <v>7</v>
      </c>
      <c r="C724" s="14" t="s">
        <v>877</v>
      </c>
      <c r="D724" s="16" t="s">
        <v>729</v>
      </c>
      <c r="E724" s="14" t="s">
        <v>234</v>
      </c>
      <c r="F724" s="16" t="s">
        <v>1781</v>
      </c>
      <c r="G724" s="16" t="s">
        <v>1782</v>
      </c>
      <c r="H724" s="21"/>
      <c r="I724" s="20" t="s">
        <v>336</v>
      </c>
      <c r="J724" s="20"/>
      <c r="K724" s="20"/>
      <c r="L724" s="20"/>
      <c r="M724" s="21"/>
      <c r="N724" s="65" t="s">
        <v>2263</v>
      </c>
      <c r="P724" s="19" t="s">
        <v>336</v>
      </c>
    </row>
    <row r="725" spans="1:20" s="19" customFormat="1" ht="200" hidden="1" x14ac:dyDescent="0.35">
      <c r="A725" s="15" t="s">
        <v>720</v>
      </c>
      <c r="B725" s="15">
        <v>7</v>
      </c>
      <c r="C725" s="14" t="s">
        <v>880</v>
      </c>
      <c r="D725" s="16" t="s">
        <v>729</v>
      </c>
      <c r="E725" s="14" t="s">
        <v>234</v>
      </c>
      <c r="F725" s="16" t="s">
        <v>1783</v>
      </c>
      <c r="G725" s="16" t="s">
        <v>1784</v>
      </c>
      <c r="H725" s="21"/>
      <c r="I725" s="20" t="s">
        <v>336</v>
      </c>
      <c r="J725" s="20"/>
      <c r="K725" s="20"/>
      <c r="L725" s="20"/>
      <c r="M725" s="21"/>
      <c r="N725" s="65" t="s">
        <v>2263</v>
      </c>
      <c r="P725" s="19" t="s">
        <v>336</v>
      </c>
    </row>
    <row r="726" spans="1:20" s="19" customFormat="1" ht="62.5" hidden="1" x14ac:dyDescent="0.35">
      <c r="A726" s="15" t="s">
        <v>720</v>
      </c>
      <c r="B726" s="15">
        <v>7</v>
      </c>
      <c r="C726" s="14" t="s">
        <v>883</v>
      </c>
      <c r="D726" s="16" t="s">
        <v>729</v>
      </c>
      <c r="E726" s="14" t="s">
        <v>234</v>
      </c>
      <c r="F726" s="16" t="s">
        <v>1785</v>
      </c>
      <c r="G726" s="16" t="s">
        <v>1786</v>
      </c>
      <c r="H726" s="21"/>
      <c r="I726" s="20" t="s">
        <v>336</v>
      </c>
      <c r="J726" s="20"/>
      <c r="K726" s="17"/>
      <c r="L726" s="17"/>
      <c r="M726" s="21"/>
      <c r="N726" s="65" t="s">
        <v>2263</v>
      </c>
      <c r="P726" s="19" t="s">
        <v>336</v>
      </c>
    </row>
    <row r="727" spans="1:20" s="19" customFormat="1" ht="50" hidden="1" x14ac:dyDescent="0.35">
      <c r="A727" s="15" t="s">
        <v>720</v>
      </c>
      <c r="B727" s="15">
        <v>7</v>
      </c>
      <c r="C727" s="14" t="s">
        <v>1787</v>
      </c>
      <c r="D727" s="16" t="s">
        <v>729</v>
      </c>
      <c r="E727" s="14" t="s">
        <v>234</v>
      </c>
      <c r="F727" s="16" t="s">
        <v>1788</v>
      </c>
      <c r="G727" s="16" t="s">
        <v>1789</v>
      </c>
      <c r="H727" s="21"/>
      <c r="I727" s="20" t="s">
        <v>336</v>
      </c>
      <c r="J727" s="17"/>
      <c r="K727" s="17"/>
      <c r="L727" s="17"/>
      <c r="M727" s="21"/>
      <c r="N727" s="65" t="s">
        <v>2263</v>
      </c>
      <c r="P727" s="19" t="s">
        <v>336</v>
      </c>
    </row>
    <row r="728" spans="1:20" s="19" customFormat="1" ht="275" x14ac:dyDescent="0.35">
      <c r="A728" s="15" t="s">
        <v>720</v>
      </c>
      <c r="B728" s="15">
        <v>8</v>
      </c>
      <c r="C728" s="14"/>
      <c r="D728" s="16" t="s">
        <v>190</v>
      </c>
      <c r="E728" s="14" t="s">
        <v>234</v>
      </c>
      <c r="F728" s="16" t="s">
        <v>742</v>
      </c>
      <c r="G728" s="16" t="s">
        <v>743</v>
      </c>
      <c r="H728" s="22" t="s">
        <v>191</v>
      </c>
      <c r="I728" s="20" t="s">
        <v>237</v>
      </c>
      <c r="J728" s="20" t="s">
        <v>238</v>
      </c>
      <c r="K728" s="20"/>
      <c r="L728" s="20"/>
      <c r="M728" s="22" t="s">
        <v>744</v>
      </c>
      <c r="N728" s="53" t="s">
        <v>2337</v>
      </c>
      <c r="P728" s="19" t="s">
        <v>237</v>
      </c>
      <c r="Q728" s="19" t="s">
        <v>238</v>
      </c>
      <c r="T728" s="19" t="s">
        <v>744</v>
      </c>
    </row>
    <row r="729" spans="1:20" s="19" customFormat="1" ht="125" hidden="1" x14ac:dyDescent="0.35">
      <c r="A729" s="15" t="s">
        <v>720</v>
      </c>
      <c r="B729" s="15">
        <v>8</v>
      </c>
      <c r="C729" s="14" t="s">
        <v>243</v>
      </c>
      <c r="D729" s="16" t="s">
        <v>190</v>
      </c>
      <c r="E729" s="14" t="s">
        <v>234</v>
      </c>
      <c r="F729" s="16" t="s">
        <v>1790</v>
      </c>
      <c r="G729" s="16" t="s">
        <v>1791</v>
      </c>
      <c r="H729" s="22" t="s">
        <v>55</v>
      </c>
      <c r="I729" s="20" t="s">
        <v>336</v>
      </c>
      <c r="J729" s="20"/>
      <c r="K729" s="20"/>
      <c r="L729" s="20"/>
      <c r="M729" s="22"/>
      <c r="N729" s="65" t="s">
        <v>2263</v>
      </c>
      <c r="P729" s="19" t="s">
        <v>336</v>
      </c>
    </row>
    <row r="730" spans="1:20" s="19" customFormat="1" ht="75" hidden="1" x14ac:dyDescent="0.35">
      <c r="A730" s="15" t="s">
        <v>720</v>
      </c>
      <c r="B730" s="15">
        <v>8</v>
      </c>
      <c r="C730" s="14" t="s">
        <v>248</v>
      </c>
      <c r="D730" s="16" t="s">
        <v>190</v>
      </c>
      <c r="E730" s="14" t="s">
        <v>234</v>
      </c>
      <c r="F730" s="16" t="s">
        <v>1792</v>
      </c>
      <c r="G730" s="16" t="s">
        <v>1793</v>
      </c>
      <c r="H730" s="22" t="s">
        <v>1772</v>
      </c>
      <c r="I730" s="20" t="s">
        <v>336</v>
      </c>
      <c r="J730" s="20"/>
      <c r="K730" s="20"/>
      <c r="L730" s="20"/>
      <c r="M730" s="22"/>
      <c r="N730" s="65" t="s">
        <v>2263</v>
      </c>
      <c r="P730" s="19" t="s">
        <v>336</v>
      </c>
    </row>
    <row r="731" spans="1:20" s="19" customFormat="1" ht="150" hidden="1" x14ac:dyDescent="0.35">
      <c r="A731" s="15" t="s">
        <v>720</v>
      </c>
      <c r="B731" s="15">
        <v>8</v>
      </c>
      <c r="C731" s="14" t="s">
        <v>252</v>
      </c>
      <c r="D731" s="16" t="s">
        <v>190</v>
      </c>
      <c r="E731" s="14" t="s">
        <v>234</v>
      </c>
      <c r="F731" s="16" t="s">
        <v>1794</v>
      </c>
      <c r="G731" s="16" t="s">
        <v>1795</v>
      </c>
      <c r="H731" s="22" t="s">
        <v>1772</v>
      </c>
      <c r="I731" s="20" t="s">
        <v>336</v>
      </c>
      <c r="J731" s="20"/>
      <c r="K731" s="17"/>
      <c r="L731" s="17"/>
      <c r="M731" s="22"/>
      <c r="N731" s="65" t="s">
        <v>2263</v>
      </c>
      <c r="P731" s="19" t="s">
        <v>336</v>
      </c>
    </row>
    <row r="732" spans="1:20" s="19" customFormat="1" ht="175" hidden="1" x14ac:dyDescent="0.35">
      <c r="A732" s="15" t="s">
        <v>720</v>
      </c>
      <c r="B732" s="15">
        <v>8</v>
      </c>
      <c r="C732" s="14" t="s">
        <v>255</v>
      </c>
      <c r="D732" s="16" t="s">
        <v>190</v>
      </c>
      <c r="E732" s="14" t="s">
        <v>234</v>
      </c>
      <c r="F732" s="16" t="s">
        <v>1796</v>
      </c>
      <c r="G732" s="16" t="s">
        <v>1797</v>
      </c>
      <c r="H732" s="22" t="s">
        <v>1772</v>
      </c>
      <c r="I732" s="20" t="s">
        <v>336</v>
      </c>
      <c r="J732" s="20"/>
      <c r="K732" s="17"/>
      <c r="L732" s="17"/>
      <c r="M732" s="22"/>
      <c r="N732" s="65" t="s">
        <v>2263</v>
      </c>
      <c r="P732" s="19" t="s">
        <v>336</v>
      </c>
    </row>
    <row r="733" spans="1:20" s="19" customFormat="1" ht="26" hidden="1" x14ac:dyDescent="0.35">
      <c r="A733" s="15" t="s">
        <v>720</v>
      </c>
      <c r="B733" s="15">
        <v>9</v>
      </c>
      <c r="C733" s="14"/>
      <c r="D733" s="16" t="s">
        <v>192</v>
      </c>
      <c r="E733" s="14" t="s">
        <v>234</v>
      </c>
      <c r="F733" s="16"/>
      <c r="G733" s="16" t="s">
        <v>193</v>
      </c>
      <c r="H733" s="22" t="s">
        <v>193</v>
      </c>
      <c r="I733" s="20" t="s">
        <v>336</v>
      </c>
      <c r="J733" s="20"/>
      <c r="K733" s="20"/>
      <c r="L733" s="20"/>
      <c r="M733" s="22"/>
      <c r="N733" s="65" t="s">
        <v>2263</v>
      </c>
      <c r="P733" s="19" t="s">
        <v>336</v>
      </c>
    </row>
    <row r="734" spans="1:20" s="19" customFormat="1" ht="112.5" x14ac:dyDescent="0.35">
      <c r="A734" s="15" t="s">
        <v>720</v>
      </c>
      <c r="B734" s="15">
        <v>10</v>
      </c>
      <c r="C734" s="14"/>
      <c r="D734" s="16" t="s">
        <v>745</v>
      </c>
      <c r="E734" s="14" t="s">
        <v>234</v>
      </c>
      <c r="F734" s="16" t="s">
        <v>746</v>
      </c>
      <c r="G734" s="16" t="s">
        <v>747</v>
      </c>
      <c r="H734" s="22" t="s">
        <v>748</v>
      </c>
      <c r="I734" s="20" t="s">
        <v>328</v>
      </c>
      <c r="J734" s="20" t="s">
        <v>238</v>
      </c>
      <c r="K734" s="20"/>
      <c r="L734" s="20"/>
      <c r="M734" s="22"/>
      <c r="N734" s="53" t="s">
        <v>2338</v>
      </c>
      <c r="P734" s="19" t="s">
        <v>328</v>
      </c>
      <c r="Q734" s="19" t="s">
        <v>238</v>
      </c>
    </row>
    <row r="735" spans="1:20" s="19" customFormat="1" ht="150" hidden="1" x14ac:dyDescent="0.35">
      <c r="A735" s="15" t="s">
        <v>720</v>
      </c>
      <c r="B735" s="15">
        <v>11</v>
      </c>
      <c r="C735" s="14"/>
      <c r="D735" s="16" t="s">
        <v>194</v>
      </c>
      <c r="E735" s="14" t="s">
        <v>234</v>
      </c>
      <c r="F735" s="16" t="s">
        <v>1798</v>
      </c>
      <c r="G735" s="16" t="s">
        <v>1799</v>
      </c>
      <c r="H735" s="22" t="s">
        <v>1800</v>
      </c>
      <c r="I735" s="20" t="s">
        <v>336</v>
      </c>
      <c r="J735" s="20"/>
      <c r="K735" s="20"/>
      <c r="L735" s="20"/>
      <c r="M735" s="22"/>
      <c r="N735" s="65" t="s">
        <v>2263</v>
      </c>
      <c r="P735" s="19" t="s">
        <v>336</v>
      </c>
    </row>
    <row r="736" spans="1:20" s="19" customFormat="1" ht="50" hidden="1" x14ac:dyDescent="0.35">
      <c r="A736" s="15" t="s">
        <v>720</v>
      </c>
      <c r="B736" s="15">
        <v>11</v>
      </c>
      <c r="C736" s="14" t="s">
        <v>243</v>
      </c>
      <c r="D736" s="16" t="s">
        <v>194</v>
      </c>
      <c r="E736" s="14" t="s">
        <v>234</v>
      </c>
      <c r="F736" s="16" t="s">
        <v>1801</v>
      </c>
      <c r="G736" s="16"/>
      <c r="H736" s="21"/>
      <c r="I736" s="20" t="s">
        <v>336</v>
      </c>
      <c r="J736" s="20"/>
      <c r="K736" s="20"/>
      <c r="L736" s="17"/>
      <c r="M736" s="22"/>
      <c r="N736" s="65" t="s">
        <v>2263</v>
      </c>
      <c r="P736" s="19" t="s">
        <v>336</v>
      </c>
    </row>
    <row r="737" spans="1:20" s="19" customFormat="1" ht="137.5" x14ac:dyDescent="0.35">
      <c r="A737" s="15" t="s">
        <v>720</v>
      </c>
      <c r="B737" s="15">
        <v>12</v>
      </c>
      <c r="C737" s="14"/>
      <c r="D737" s="16" t="s">
        <v>195</v>
      </c>
      <c r="E737" s="14" t="s">
        <v>234</v>
      </c>
      <c r="F737" s="16" t="s">
        <v>749</v>
      </c>
      <c r="G737" s="16" t="s">
        <v>750</v>
      </c>
      <c r="H737" s="22" t="s">
        <v>327</v>
      </c>
      <c r="I737" s="20" t="s">
        <v>328</v>
      </c>
      <c r="J737" s="20" t="s">
        <v>238</v>
      </c>
      <c r="K737" s="20"/>
      <c r="L737" s="20"/>
      <c r="M737" s="22" t="s">
        <v>282</v>
      </c>
      <c r="N737" s="53" t="s">
        <v>2339</v>
      </c>
      <c r="P737" s="19" t="s">
        <v>328</v>
      </c>
      <c r="Q737" s="19" t="s">
        <v>238</v>
      </c>
      <c r="T737" s="19" t="s">
        <v>282</v>
      </c>
    </row>
    <row r="738" spans="1:20" s="19" customFormat="1" ht="50" hidden="1" x14ac:dyDescent="0.35">
      <c r="A738" s="15" t="s">
        <v>720</v>
      </c>
      <c r="B738" s="15">
        <v>12</v>
      </c>
      <c r="C738" s="14" t="s">
        <v>243</v>
      </c>
      <c r="D738" s="16" t="s">
        <v>195</v>
      </c>
      <c r="E738" s="14" t="s">
        <v>234</v>
      </c>
      <c r="F738" s="16" t="s">
        <v>1802</v>
      </c>
      <c r="G738" s="16" t="s">
        <v>1803</v>
      </c>
      <c r="H738" s="22" t="s">
        <v>327</v>
      </c>
      <c r="I738" s="20" t="s">
        <v>336</v>
      </c>
      <c r="J738" s="20"/>
      <c r="K738" s="20"/>
      <c r="L738" s="20"/>
      <c r="M738" s="22"/>
      <c r="N738" s="65" t="s">
        <v>2263</v>
      </c>
      <c r="P738" s="19" t="s">
        <v>336</v>
      </c>
    </row>
    <row r="739" spans="1:20" s="19" customFormat="1" ht="75" hidden="1" x14ac:dyDescent="0.35">
      <c r="A739" s="15" t="s">
        <v>720</v>
      </c>
      <c r="B739" s="15">
        <v>12</v>
      </c>
      <c r="C739" s="14" t="s">
        <v>248</v>
      </c>
      <c r="D739" s="16" t="s">
        <v>195</v>
      </c>
      <c r="E739" s="14" t="s">
        <v>234</v>
      </c>
      <c r="F739" s="16" t="s">
        <v>1804</v>
      </c>
      <c r="G739" s="16"/>
      <c r="H739" s="22"/>
      <c r="I739" s="20" t="s">
        <v>336</v>
      </c>
      <c r="J739" s="20"/>
      <c r="K739" s="20"/>
      <c r="L739" s="20"/>
      <c r="M739" s="22"/>
      <c r="N739" s="65" t="s">
        <v>2263</v>
      </c>
      <c r="P739" s="19" t="s">
        <v>336</v>
      </c>
    </row>
    <row r="740" spans="1:20" s="19" customFormat="1" ht="112.5" hidden="1" x14ac:dyDescent="0.35">
      <c r="A740" s="15" t="s">
        <v>720</v>
      </c>
      <c r="B740" s="15">
        <v>12</v>
      </c>
      <c r="C740" s="14" t="s">
        <v>252</v>
      </c>
      <c r="D740" s="16" t="s">
        <v>195</v>
      </c>
      <c r="E740" s="14" t="s">
        <v>234</v>
      </c>
      <c r="F740" s="16" t="s">
        <v>1805</v>
      </c>
      <c r="G740" s="16"/>
      <c r="H740" s="22"/>
      <c r="I740" s="20" t="s">
        <v>336</v>
      </c>
      <c r="J740" s="20"/>
      <c r="K740" s="20"/>
      <c r="L740" s="20"/>
      <c r="M740" s="22"/>
      <c r="N740" s="65" t="s">
        <v>2263</v>
      </c>
      <c r="P740" s="19" t="s">
        <v>336</v>
      </c>
    </row>
    <row r="741" spans="1:20" s="19" customFormat="1" ht="50" hidden="1" x14ac:dyDescent="0.35">
      <c r="A741" s="15" t="s">
        <v>720</v>
      </c>
      <c r="B741" s="15">
        <v>12</v>
      </c>
      <c r="C741" s="14" t="s">
        <v>255</v>
      </c>
      <c r="D741" s="16" t="s">
        <v>195</v>
      </c>
      <c r="E741" s="14" t="s">
        <v>234</v>
      </c>
      <c r="F741" s="16" t="s">
        <v>1806</v>
      </c>
      <c r="G741" s="16" t="s">
        <v>196</v>
      </c>
      <c r="H741" s="22" t="s">
        <v>196</v>
      </c>
      <c r="I741" s="20" t="s">
        <v>336</v>
      </c>
      <c r="J741" s="20"/>
      <c r="K741" s="20"/>
      <c r="L741" s="20"/>
      <c r="M741" s="22"/>
      <c r="N741" s="65" t="s">
        <v>2263</v>
      </c>
      <c r="P741" s="19" t="s">
        <v>336</v>
      </c>
    </row>
    <row r="742" spans="1:20" s="19" customFormat="1" ht="50" hidden="1" x14ac:dyDescent="0.35">
      <c r="A742" s="15" t="s">
        <v>720</v>
      </c>
      <c r="B742" s="15">
        <v>12</v>
      </c>
      <c r="C742" s="14" t="s">
        <v>257</v>
      </c>
      <c r="D742" s="16" t="s">
        <v>195</v>
      </c>
      <c r="E742" s="14" t="s">
        <v>234</v>
      </c>
      <c r="F742" s="16" t="s">
        <v>1807</v>
      </c>
      <c r="G742" s="16" t="s">
        <v>196</v>
      </c>
      <c r="H742" s="22" t="s">
        <v>196</v>
      </c>
      <c r="I742" s="20" t="s">
        <v>336</v>
      </c>
      <c r="J742" s="20"/>
      <c r="K742" s="20"/>
      <c r="L742" s="20"/>
      <c r="M742" s="22"/>
      <c r="N742" s="65" t="s">
        <v>2263</v>
      </c>
      <c r="P742" s="19" t="s">
        <v>336</v>
      </c>
    </row>
    <row r="743" spans="1:20" s="19" customFormat="1" ht="225" x14ac:dyDescent="0.35">
      <c r="A743" s="15" t="s">
        <v>720</v>
      </c>
      <c r="B743" s="15">
        <v>13</v>
      </c>
      <c r="C743" s="14"/>
      <c r="D743" s="16" t="s">
        <v>197</v>
      </c>
      <c r="E743" s="14" t="s">
        <v>234</v>
      </c>
      <c r="F743" s="16" t="s">
        <v>751</v>
      </c>
      <c r="G743" s="16" t="s">
        <v>752</v>
      </c>
      <c r="H743" s="22"/>
      <c r="I743" s="20" t="s">
        <v>237</v>
      </c>
      <c r="J743" s="20" t="s">
        <v>238</v>
      </c>
      <c r="K743" s="20"/>
      <c r="L743" s="20"/>
      <c r="M743" s="22" t="s">
        <v>753</v>
      </c>
      <c r="N743" s="53" t="s">
        <v>2339</v>
      </c>
      <c r="P743" s="19" t="s">
        <v>237</v>
      </c>
      <c r="Q743" s="19" t="s">
        <v>238</v>
      </c>
      <c r="T743" s="19" t="s">
        <v>753</v>
      </c>
    </row>
    <row r="744" spans="1:20" s="19" customFormat="1" ht="26" hidden="1" x14ac:dyDescent="0.35">
      <c r="A744" s="15" t="s">
        <v>720</v>
      </c>
      <c r="B744" s="15">
        <v>13</v>
      </c>
      <c r="C744" s="14" t="s">
        <v>243</v>
      </c>
      <c r="D744" s="16" t="s">
        <v>197</v>
      </c>
      <c r="E744" s="14" t="s">
        <v>234</v>
      </c>
      <c r="F744" s="16" t="s">
        <v>1808</v>
      </c>
      <c r="G744" s="16" t="s">
        <v>198</v>
      </c>
      <c r="H744" s="22" t="s">
        <v>198</v>
      </c>
      <c r="I744" s="20" t="s">
        <v>336</v>
      </c>
      <c r="J744" s="20"/>
      <c r="K744" s="20"/>
      <c r="L744" s="20"/>
      <c r="M744" s="22"/>
      <c r="N744" s="65" t="s">
        <v>2263</v>
      </c>
      <c r="P744" s="19" t="s">
        <v>336</v>
      </c>
    </row>
    <row r="745" spans="1:20" s="19" customFormat="1" ht="26" hidden="1" x14ac:dyDescent="0.35">
      <c r="A745" s="15" t="s">
        <v>720</v>
      </c>
      <c r="B745" s="15">
        <v>13</v>
      </c>
      <c r="C745" s="14" t="s">
        <v>248</v>
      </c>
      <c r="D745" s="16" t="s">
        <v>197</v>
      </c>
      <c r="E745" s="14" t="s">
        <v>234</v>
      </c>
      <c r="F745" s="16" t="s">
        <v>1809</v>
      </c>
      <c r="G745" s="16" t="s">
        <v>198</v>
      </c>
      <c r="H745" s="22" t="s">
        <v>198</v>
      </c>
      <c r="I745" s="20" t="s">
        <v>336</v>
      </c>
      <c r="J745" s="20"/>
      <c r="K745" s="20"/>
      <c r="L745" s="20"/>
      <c r="M745" s="22"/>
      <c r="N745" s="65" t="s">
        <v>2263</v>
      </c>
      <c r="P745" s="19" t="s">
        <v>336</v>
      </c>
    </row>
    <row r="746" spans="1:20" s="19" customFormat="1" ht="26" hidden="1" x14ac:dyDescent="0.35">
      <c r="A746" s="15" t="s">
        <v>720</v>
      </c>
      <c r="B746" s="15">
        <v>13</v>
      </c>
      <c r="C746" s="14" t="s">
        <v>252</v>
      </c>
      <c r="D746" s="16" t="s">
        <v>197</v>
      </c>
      <c r="E746" s="14" t="s">
        <v>234</v>
      </c>
      <c r="F746" s="16" t="s">
        <v>1810</v>
      </c>
      <c r="G746" s="16" t="s">
        <v>198</v>
      </c>
      <c r="H746" s="22" t="s">
        <v>198</v>
      </c>
      <c r="I746" s="20" t="s">
        <v>336</v>
      </c>
      <c r="J746" s="20"/>
      <c r="K746" s="20"/>
      <c r="L746" s="20"/>
      <c r="M746" s="22"/>
      <c r="N746" s="65" t="s">
        <v>2263</v>
      </c>
      <c r="P746" s="19" t="s">
        <v>336</v>
      </c>
    </row>
    <row r="747" spans="1:20" s="19" customFormat="1" ht="26" hidden="1" x14ac:dyDescent="0.35">
      <c r="A747" s="15" t="s">
        <v>720</v>
      </c>
      <c r="B747" s="15">
        <v>13</v>
      </c>
      <c r="C747" s="14" t="s">
        <v>255</v>
      </c>
      <c r="D747" s="16" t="s">
        <v>197</v>
      </c>
      <c r="E747" s="14" t="s">
        <v>234</v>
      </c>
      <c r="F747" s="16" t="s">
        <v>1811</v>
      </c>
      <c r="G747" s="16" t="s">
        <v>198</v>
      </c>
      <c r="H747" s="22" t="s">
        <v>198</v>
      </c>
      <c r="I747" s="20" t="s">
        <v>336</v>
      </c>
      <c r="J747" s="20"/>
      <c r="K747" s="20"/>
      <c r="L747" s="20"/>
      <c r="M747" s="22"/>
      <c r="N747" s="65" t="s">
        <v>2263</v>
      </c>
      <c r="P747" s="19" t="s">
        <v>336</v>
      </c>
    </row>
    <row r="748" spans="1:20" s="19" customFormat="1" ht="26" hidden="1" x14ac:dyDescent="0.35">
      <c r="A748" s="15" t="s">
        <v>720</v>
      </c>
      <c r="B748" s="15">
        <v>13</v>
      </c>
      <c r="C748" s="14" t="s">
        <v>360</v>
      </c>
      <c r="D748" s="16" t="s">
        <v>197</v>
      </c>
      <c r="E748" s="14" t="s">
        <v>234</v>
      </c>
      <c r="F748" s="16" t="s">
        <v>1812</v>
      </c>
      <c r="G748" s="16" t="s">
        <v>198</v>
      </c>
      <c r="H748" s="22" t="s">
        <v>198</v>
      </c>
      <c r="I748" s="20" t="s">
        <v>336</v>
      </c>
      <c r="J748" s="20"/>
      <c r="K748" s="20"/>
      <c r="L748" s="20"/>
      <c r="M748" s="22"/>
      <c r="N748" s="65" t="s">
        <v>2263</v>
      </c>
      <c r="P748" s="19" t="s">
        <v>336</v>
      </c>
    </row>
    <row r="749" spans="1:20" s="19" customFormat="1" ht="26" hidden="1" x14ac:dyDescent="0.35">
      <c r="A749" s="15" t="s">
        <v>720</v>
      </c>
      <c r="B749" s="15">
        <v>13</v>
      </c>
      <c r="C749" s="14" t="s">
        <v>1813</v>
      </c>
      <c r="D749" s="16" t="s">
        <v>197</v>
      </c>
      <c r="E749" s="14" t="s">
        <v>234</v>
      </c>
      <c r="F749" s="16" t="s">
        <v>1814</v>
      </c>
      <c r="G749" s="16" t="s">
        <v>198</v>
      </c>
      <c r="H749" s="22" t="s">
        <v>198</v>
      </c>
      <c r="I749" s="20" t="s">
        <v>336</v>
      </c>
      <c r="J749" s="20"/>
      <c r="K749" s="20"/>
      <c r="L749" s="20"/>
      <c r="M749" s="22"/>
      <c r="N749" s="65" t="s">
        <v>2263</v>
      </c>
      <c r="P749" s="19" t="s">
        <v>336</v>
      </c>
    </row>
    <row r="750" spans="1:20" s="19" customFormat="1" ht="26" hidden="1" x14ac:dyDescent="0.35">
      <c r="A750" s="15" t="s">
        <v>720</v>
      </c>
      <c r="B750" s="15">
        <v>13</v>
      </c>
      <c r="C750" s="14" t="s">
        <v>1815</v>
      </c>
      <c r="D750" s="16" t="s">
        <v>197</v>
      </c>
      <c r="E750" s="14" t="s">
        <v>234</v>
      </c>
      <c r="F750" s="16" t="s">
        <v>1816</v>
      </c>
      <c r="G750" s="16" t="s">
        <v>198</v>
      </c>
      <c r="H750" s="22" t="s">
        <v>198</v>
      </c>
      <c r="I750" s="20" t="s">
        <v>336</v>
      </c>
      <c r="J750" s="20"/>
      <c r="K750" s="20"/>
      <c r="L750" s="20"/>
      <c r="M750" s="22"/>
      <c r="N750" s="65" t="s">
        <v>2263</v>
      </c>
      <c r="P750" s="19" t="s">
        <v>336</v>
      </c>
    </row>
    <row r="751" spans="1:20" s="19" customFormat="1" ht="37.5" hidden="1" x14ac:dyDescent="0.35">
      <c r="A751" s="15" t="s">
        <v>720</v>
      </c>
      <c r="B751" s="15">
        <v>13</v>
      </c>
      <c r="C751" s="14" t="s">
        <v>1817</v>
      </c>
      <c r="D751" s="16" t="s">
        <v>197</v>
      </c>
      <c r="E751" s="14" t="s">
        <v>234</v>
      </c>
      <c r="F751" s="16" t="s">
        <v>1818</v>
      </c>
      <c r="G751" s="16" t="s">
        <v>198</v>
      </c>
      <c r="H751" s="22" t="s">
        <v>198</v>
      </c>
      <c r="I751" s="20" t="s">
        <v>336</v>
      </c>
      <c r="J751" s="20"/>
      <c r="K751" s="20"/>
      <c r="L751" s="20"/>
      <c r="M751" s="22"/>
      <c r="N751" s="65" t="s">
        <v>2263</v>
      </c>
      <c r="P751" s="19" t="s">
        <v>336</v>
      </c>
    </row>
    <row r="752" spans="1:20" s="19" customFormat="1" ht="50" hidden="1" x14ac:dyDescent="0.35">
      <c r="A752" s="15" t="s">
        <v>720</v>
      </c>
      <c r="B752" s="15">
        <v>13</v>
      </c>
      <c r="C752" s="14" t="s">
        <v>1819</v>
      </c>
      <c r="D752" s="16" t="s">
        <v>197</v>
      </c>
      <c r="E752" s="14" t="s">
        <v>234</v>
      </c>
      <c r="F752" s="16" t="s">
        <v>1820</v>
      </c>
      <c r="G752" s="16" t="s">
        <v>198</v>
      </c>
      <c r="H752" s="22" t="s">
        <v>198</v>
      </c>
      <c r="I752" s="20" t="s">
        <v>336</v>
      </c>
      <c r="J752" s="20"/>
      <c r="K752" s="20"/>
      <c r="L752" s="20"/>
      <c r="M752" s="22"/>
      <c r="N752" s="65" t="s">
        <v>2263</v>
      </c>
      <c r="P752" s="19" t="s">
        <v>336</v>
      </c>
    </row>
    <row r="753" spans="1:20" s="19" customFormat="1" ht="26" hidden="1" x14ac:dyDescent="0.35">
      <c r="A753" s="15" t="s">
        <v>720</v>
      </c>
      <c r="B753" s="15">
        <v>14</v>
      </c>
      <c r="C753" s="14"/>
      <c r="D753" s="16" t="s">
        <v>1821</v>
      </c>
      <c r="E753" s="14" t="s">
        <v>234</v>
      </c>
      <c r="F753" s="21"/>
      <c r="G753" s="16" t="s">
        <v>1822</v>
      </c>
      <c r="H753" s="22" t="s">
        <v>1822</v>
      </c>
      <c r="I753" s="20" t="s">
        <v>336</v>
      </c>
      <c r="J753" s="20"/>
      <c r="K753" s="20"/>
      <c r="L753" s="20"/>
      <c r="M753" s="22"/>
      <c r="N753" s="65" t="s">
        <v>2263</v>
      </c>
      <c r="P753" s="19" t="s">
        <v>336</v>
      </c>
    </row>
    <row r="754" spans="1:20" s="19" customFormat="1" ht="75" hidden="1" x14ac:dyDescent="0.35">
      <c r="A754" s="15" t="s">
        <v>720</v>
      </c>
      <c r="B754" s="15">
        <v>15</v>
      </c>
      <c r="C754" s="14"/>
      <c r="D754" s="16" t="s">
        <v>1823</v>
      </c>
      <c r="E754" s="14" t="s">
        <v>234</v>
      </c>
      <c r="F754" s="16" t="s">
        <v>1824</v>
      </c>
      <c r="G754" s="16" t="s">
        <v>1825</v>
      </c>
      <c r="H754" s="22"/>
      <c r="I754" s="20" t="s">
        <v>336</v>
      </c>
      <c r="J754" s="20"/>
      <c r="K754" s="20"/>
      <c r="L754" s="20"/>
      <c r="M754" s="22"/>
      <c r="N754" s="65" t="s">
        <v>2263</v>
      </c>
      <c r="P754" s="19" t="s">
        <v>336</v>
      </c>
    </row>
    <row r="755" spans="1:20" s="19" customFormat="1" ht="75" hidden="1" x14ac:dyDescent="0.35">
      <c r="A755" s="15" t="s">
        <v>720</v>
      </c>
      <c r="B755" s="15">
        <v>15</v>
      </c>
      <c r="C755" s="14" t="s">
        <v>243</v>
      </c>
      <c r="D755" s="16" t="s">
        <v>1823</v>
      </c>
      <c r="E755" s="14" t="s">
        <v>234</v>
      </c>
      <c r="F755" s="16" t="s">
        <v>1826</v>
      </c>
      <c r="G755" s="16" t="s">
        <v>1827</v>
      </c>
      <c r="H755" s="22"/>
      <c r="I755" s="20" t="s">
        <v>336</v>
      </c>
      <c r="J755" s="20"/>
      <c r="K755" s="20"/>
      <c r="L755" s="20"/>
      <c r="M755" s="22"/>
      <c r="N755" s="65" t="s">
        <v>2263</v>
      </c>
      <c r="P755" s="19" t="s">
        <v>336</v>
      </c>
    </row>
    <row r="756" spans="1:20" s="19" customFormat="1" ht="37.5" hidden="1" x14ac:dyDescent="0.35">
      <c r="A756" s="15" t="s">
        <v>720</v>
      </c>
      <c r="B756" s="15">
        <v>15</v>
      </c>
      <c r="C756" s="14" t="s">
        <v>248</v>
      </c>
      <c r="D756" s="16" t="s">
        <v>1823</v>
      </c>
      <c r="E756" s="14" t="s">
        <v>234</v>
      </c>
      <c r="F756" s="16" t="s">
        <v>1828</v>
      </c>
      <c r="G756" s="16" t="s">
        <v>188</v>
      </c>
      <c r="H756" s="22" t="s">
        <v>188</v>
      </c>
      <c r="I756" s="20" t="s">
        <v>336</v>
      </c>
      <c r="J756" s="20"/>
      <c r="K756" s="20"/>
      <c r="L756" s="20"/>
      <c r="M756" s="22"/>
      <c r="N756" s="65" t="s">
        <v>2263</v>
      </c>
      <c r="P756" s="19" t="s">
        <v>336</v>
      </c>
    </row>
    <row r="757" spans="1:20" s="19" customFormat="1" ht="75" hidden="1" x14ac:dyDescent="0.35">
      <c r="A757" s="15" t="s">
        <v>720</v>
      </c>
      <c r="B757" s="15">
        <v>15</v>
      </c>
      <c r="C757" s="14" t="s">
        <v>252</v>
      </c>
      <c r="D757" s="16" t="s">
        <v>1823</v>
      </c>
      <c r="E757" s="14" t="s">
        <v>234</v>
      </c>
      <c r="F757" s="16" t="s">
        <v>1829</v>
      </c>
      <c r="G757" s="16" t="s">
        <v>1830</v>
      </c>
      <c r="H757" s="22"/>
      <c r="I757" s="20" t="s">
        <v>336</v>
      </c>
      <c r="J757" s="20"/>
      <c r="K757" s="20"/>
      <c r="L757" s="20"/>
      <c r="M757" s="22"/>
      <c r="N757" s="65" t="s">
        <v>2263</v>
      </c>
      <c r="P757" s="19" t="s">
        <v>336</v>
      </c>
    </row>
    <row r="758" spans="1:20" s="19" customFormat="1" ht="62.5" hidden="1" x14ac:dyDescent="0.35">
      <c r="A758" s="15" t="s">
        <v>720</v>
      </c>
      <c r="B758" s="15">
        <v>15</v>
      </c>
      <c r="C758" s="14" t="s">
        <v>255</v>
      </c>
      <c r="D758" s="16" t="s">
        <v>1823</v>
      </c>
      <c r="E758" s="14" t="s">
        <v>234</v>
      </c>
      <c r="F758" s="16" t="s">
        <v>1831</v>
      </c>
      <c r="G758" s="16" t="s">
        <v>1832</v>
      </c>
      <c r="H758" s="22" t="s">
        <v>1833</v>
      </c>
      <c r="I758" s="20" t="s">
        <v>336</v>
      </c>
      <c r="J758" s="20"/>
      <c r="K758" s="20"/>
      <c r="L758" s="20"/>
      <c r="M758" s="22"/>
      <c r="N758" s="65" t="s">
        <v>2263</v>
      </c>
      <c r="P758" s="19" t="s">
        <v>336</v>
      </c>
    </row>
    <row r="759" spans="1:20" s="19" customFormat="1" ht="62.5" hidden="1" x14ac:dyDescent="0.35">
      <c r="A759" s="15" t="s">
        <v>720</v>
      </c>
      <c r="B759" s="15">
        <v>16</v>
      </c>
      <c r="C759" s="14"/>
      <c r="D759" s="16" t="s">
        <v>1834</v>
      </c>
      <c r="E759" s="14" t="s">
        <v>234</v>
      </c>
      <c r="F759" s="16" t="s">
        <v>1835</v>
      </c>
      <c r="G759" s="16" t="s">
        <v>1836</v>
      </c>
      <c r="H759" s="22" t="s">
        <v>1833</v>
      </c>
      <c r="I759" s="20" t="s">
        <v>336</v>
      </c>
      <c r="J759" s="20"/>
      <c r="K759" s="20"/>
      <c r="L759" s="20"/>
      <c r="M759" s="22"/>
      <c r="N759" s="65" t="s">
        <v>2263</v>
      </c>
      <c r="P759" s="19" t="s">
        <v>336</v>
      </c>
    </row>
    <row r="760" spans="1:20" s="19" customFormat="1" ht="50" hidden="1" x14ac:dyDescent="0.35">
      <c r="A760" s="15" t="s">
        <v>720</v>
      </c>
      <c r="B760" s="15">
        <v>16</v>
      </c>
      <c r="C760" s="14" t="s">
        <v>243</v>
      </c>
      <c r="D760" s="16" t="s">
        <v>1834</v>
      </c>
      <c r="E760" s="14" t="s">
        <v>234</v>
      </c>
      <c r="F760" s="16" t="s">
        <v>1837</v>
      </c>
      <c r="G760" s="16" t="s">
        <v>1838</v>
      </c>
      <c r="H760" s="22"/>
      <c r="I760" s="20" t="s">
        <v>336</v>
      </c>
      <c r="J760" s="20"/>
      <c r="K760" s="20"/>
      <c r="L760" s="20"/>
      <c r="M760" s="22"/>
      <c r="N760" s="65" t="s">
        <v>2263</v>
      </c>
      <c r="P760" s="19" t="s">
        <v>336</v>
      </c>
    </row>
    <row r="761" spans="1:20" s="19" customFormat="1" ht="75" hidden="1" x14ac:dyDescent="0.35">
      <c r="A761" s="15" t="s">
        <v>720</v>
      </c>
      <c r="B761" s="15">
        <v>17</v>
      </c>
      <c r="C761" s="14"/>
      <c r="D761" s="16" t="s">
        <v>1839</v>
      </c>
      <c r="E761" s="14" t="s">
        <v>234</v>
      </c>
      <c r="F761" s="16" t="s">
        <v>1840</v>
      </c>
      <c r="G761" s="16" t="s">
        <v>1841</v>
      </c>
      <c r="H761" s="22" t="s">
        <v>199</v>
      </c>
      <c r="I761" s="20" t="s">
        <v>336</v>
      </c>
      <c r="J761" s="20"/>
      <c r="K761" s="20"/>
      <c r="L761" s="20"/>
      <c r="M761" s="22"/>
      <c r="N761" s="65" t="s">
        <v>2263</v>
      </c>
      <c r="P761" s="19" t="s">
        <v>336</v>
      </c>
    </row>
    <row r="762" spans="1:20" s="19" customFormat="1" ht="150" x14ac:dyDescent="0.35">
      <c r="A762" s="15" t="s">
        <v>720</v>
      </c>
      <c r="B762" s="15">
        <v>18</v>
      </c>
      <c r="C762" s="14"/>
      <c r="D762" s="16" t="s">
        <v>754</v>
      </c>
      <c r="E762" s="14" t="s">
        <v>234</v>
      </c>
      <c r="F762" s="16" t="s">
        <v>755</v>
      </c>
      <c r="G762" s="16" t="s">
        <v>756</v>
      </c>
      <c r="H762" s="22"/>
      <c r="I762" s="20" t="s">
        <v>237</v>
      </c>
      <c r="J762" s="20" t="s">
        <v>238</v>
      </c>
      <c r="K762" s="20"/>
      <c r="L762" s="20"/>
      <c r="M762" s="22" t="s">
        <v>282</v>
      </c>
      <c r="N762" s="53" t="s">
        <v>2329</v>
      </c>
      <c r="P762" s="19" t="s">
        <v>237</v>
      </c>
      <c r="Q762" s="19" t="s">
        <v>238</v>
      </c>
      <c r="T762" s="19" t="s">
        <v>282</v>
      </c>
    </row>
    <row r="763" spans="1:20" s="19" customFormat="1" ht="62.5" hidden="1" x14ac:dyDescent="0.35">
      <c r="A763" s="15" t="s">
        <v>720</v>
      </c>
      <c r="B763" s="15">
        <v>18</v>
      </c>
      <c r="C763" s="14" t="s">
        <v>243</v>
      </c>
      <c r="D763" s="16" t="s">
        <v>754</v>
      </c>
      <c r="E763" s="14" t="s">
        <v>234</v>
      </c>
      <c r="F763" s="16" t="s">
        <v>1842</v>
      </c>
      <c r="G763" s="16" t="s">
        <v>1843</v>
      </c>
      <c r="H763" s="22"/>
      <c r="I763" s="20" t="s">
        <v>336</v>
      </c>
      <c r="J763" s="20"/>
      <c r="K763" s="20"/>
      <c r="L763" s="20"/>
      <c r="M763" s="22"/>
      <c r="N763" s="61" t="s">
        <v>2296</v>
      </c>
      <c r="P763" s="19" t="s">
        <v>336</v>
      </c>
    </row>
    <row r="764" spans="1:20" s="19" customFormat="1" ht="62.5" hidden="1" x14ac:dyDescent="0.35">
      <c r="A764" s="15" t="s">
        <v>720</v>
      </c>
      <c r="B764" s="15">
        <v>18</v>
      </c>
      <c r="C764" s="14" t="s">
        <v>248</v>
      </c>
      <c r="D764" s="16" t="s">
        <v>754</v>
      </c>
      <c r="E764" s="14" t="s">
        <v>234</v>
      </c>
      <c r="F764" s="16" t="s">
        <v>1844</v>
      </c>
      <c r="G764" s="16"/>
      <c r="H764" s="22"/>
      <c r="I764" s="20" t="s">
        <v>336</v>
      </c>
      <c r="J764" s="20"/>
      <c r="K764" s="20"/>
      <c r="L764" s="20"/>
      <c r="M764" s="22"/>
      <c r="N764" s="61" t="s">
        <v>2296</v>
      </c>
      <c r="P764" s="19" t="s">
        <v>336</v>
      </c>
    </row>
    <row r="765" spans="1:20" s="19" customFormat="1" ht="62.5" hidden="1" x14ac:dyDescent="0.35">
      <c r="A765" s="15" t="s">
        <v>720</v>
      </c>
      <c r="B765" s="15">
        <v>18</v>
      </c>
      <c r="C765" s="14" t="s">
        <v>252</v>
      </c>
      <c r="D765" s="16" t="s">
        <v>754</v>
      </c>
      <c r="E765" s="14" t="s">
        <v>234</v>
      </c>
      <c r="F765" s="16" t="s">
        <v>1845</v>
      </c>
      <c r="G765" s="16"/>
      <c r="H765" s="22"/>
      <c r="I765" s="20" t="s">
        <v>336</v>
      </c>
      <c r="J765" s="20"/>
      <c r="K765" s="20"/>
      <c r="L765" s="20"/>
      <c r="M765" s="22"/>
      <c r="N765" s="61" t="s">
        <v>2296</v>
      </c>
      <c r="P765" s="19" t="s">
        <v>336</v>
      </c>
    </row>
    <row r="766" spans="1:20" s="19" customFormat="1" ht="75" hidden="1" x14ac:dyDescent="0.35">
      <c r="A766" s="15" t="s">
        <v>720</v>
      </c>
      <c r="B766" s="15">
        <v>18</v>
      </c>
      <c r="C766" s="14" t="s">
        <v>255</v>
      </c>
      <c r="D766" s="16" t="s">
        <v>754</v>
      </c>
      <c r="E766" s="14" t="s">
        <v>234</v>
      </c>
      <c r="F766" s="16" t="s">
        <v>1846</v>
      </c>
      <c r="G766" s="16" t="s">
        <v>1847</v>
      </c>
      <c r="H766" s="22"/>
      <c r="I766" s="20" t="s">
        <v>336</v>
      </c>
      <c r="J766" s="20"/>
      <c r="K766" s="20"/>
      <c r="L766" s="20"/>
      <c r="M766" s="22"/>
      <c r="N766" s="61" t="s">
        <v>2296</v>
      </c>
      <c r="P766" s="19" t="s">
        <v>336</v>
      </c>
    </row>
    <row r="767" spans="1:20" s="19" customFormat="1" ht="50" hidden="1" x14ac:dyDescent="0.35">
      <c r="A767" s="15" t="s">
        <v>720</v>
      </c>
      <c r="B767" s="15">
        <v>18</v>
      </c>
      <c r="C767" s="14" t="s">
        <v>257</v>
      </c>
      <c r="D767" s="16" t="s">
        <v>754</v>
      </c>
      <c r="E767" s="14" t="s">
        <v>234</v>
      </c>
      <c r="F767" s="16" t="s">
        <v>1848</v>
      </c>
      <c r="G767" s="16"/>
      <c r="H767" s="22"/>
      <c r="I767" s="20" t="s">
        <v>336</v>
      </c>
      <c r="J767" s="20"/>
      <c r="K767" s="20"/>
      <c r="L767" s="20"/>
      <c r="M767" s="22"/>
      <c r="N767" s="61" t="s">
        <v>2296</v>
      </c>
      <c r="P767" s="19" t="s">
        <v>336</v>
      </c>
    </row>
    <row r="768" spans="1:20" s="19" customFormat="1" ht="75" hidden="1" x14ac:dyDescent="0.35">
      <c r="A768" s="15" t="s">
        <v>720</v>
      </c>
      <c r="B768" s="15">
        <v>19</v>
      </c>
      <c r="C768" s="14"/>
      <c r="D768" s="16" t="s">
        <v>1849</v>
      </c>
      <c r="E768" s="14" t="s">
        <v>234</v>
      </c>
      <c r="F768" s="16" t="s">
        <v>1850</v>
      </c>
      <c r="G768" s="16" t="s">
        <v>1851</v>
      </c>
      <c r="H768" s="22" t="s">
        <v>200</v>
      </c>
      <c r="I768" s="20" t="s">
        <v>336</v>
      </c>
      <c r="J768" s="20"/>
      <c r="K768" s="20"/>
      <c r="L768" s="20"/>
      <c r="M768" s="22"/>
      <c r="N768" s="61" t="s">
        <v>2296</v>
      </c>
      <c r="P768" s="19" t="s">
        <v>336</v>
      </c>
    </row>
    <row r="769" spans="1:20" s="19" customFormat="1" ht="37.5" hidden="1" x14ac:dyDescent="0.35">
      <c r="A769" s="15" t="s">
        <v>720</v>
      </c>
      <c r="B769" s="15">
        <v>19</v>
      </c>
      <c r="C769" s="14" t="s">
        <v>360</v>
      </c>
      <c r="D769" s="16" t="s">
        <v>1849</v>
      </c>
      <c r="E769" s="14" t="s">
        <v>234</v>
      </c>
      <c r="F769" s="16" t="s">
        <v>1852</v>
      </c>
      <c r="G769" s="16" t="s">
        <v>1853</v>
      </c>
      <c r="H769" s="22" t="s">
        <v>201</v>
      </c>
      <c r="I769" s="20" t="s">
        <v>336</v>
      </c>
      <c r="J769" s="20"/>
      <c r="K769" s="20"/>
      <c r="L769" s="20"/>
      <c r="M769" s="22"/>
      <c r="N769" s="61" t="s">
        <v>2296</v>
      </c>
      <c r="P769" s="19" t="s">
        <v>336</v>
      </c>
    </row>
    <row r="770" spans="1:20" s="19" customFormat="1" ht="37.5" hidden="1" x14ac:dyDescent="0.35">
      <c r="A770" s="15" t="s">
        <v>720</v>
      </c>
      <c r="B770" s="15">
        <v>19</v>
      </c>
      <c r="C770" s="14" t="s">
        <v>1813</v>
      </c>
      <c r="D770" s="16" t="s">
        <v>1849</v>
      </c>
      <c r="E770" s="14" t="s">
        <v>234</v>
      </c>
      <c r="F770" s="16" t="s">
        <v>1854</v>
      </c>
      <c r="G770" s="16" t="s">
        <v>1853</v>
      </c>
      <c r="H770" s="22" t="s">
        <v>201</v>
      </c>
      <c r="I770" s="20" t="s">
        <v>336</v>
      </c>
      <c r="J770" s="20"/>
      <c r="K770" s="20"/>
      <c r="L770" s="20"/>
      <c r="M770" s="22"/>
      <c r="N770" s="61" t="s">
        <v>2296</v>
      </c>
      <c r="P770" s="19" t="s">
        <v>336</v>
      </c>
    </row>
    <row r="771" spans="1:20" s="19" customFormat="1" ht="187.5" hidden="1" x14ac:dyDescent="0.35">
      <c r="A771" s="15" t="s">
        <v>720</v>
      </c>
      <c r="B771" s="15">
        <v>20</v>
      </c>
      <c r="C771" s="14"/>
      <c r="D771" s="16" t="s">
        <v>1855</v>
      </c>
      <c r="E771" s="14" t="s">
        <v>234</v>
      </c>
      <c r="F771" s="16" t="s">
        <v>1856</v>
      </c>
      <c r="G771" s="16" t="s">
        <v>1857</v>
      </c>
      <c r="H771" s="22" t="s">
        <v>1858</v>
      </c>
      <c r="I771" s="20" t="s">
        <v>336</v>
      </c>
      <c r="J771" s="20"/>
      <c r="K771" s="20"/>
      <c r="L771" s="20"/>
      <c r="M771" s="22"/>
      <c r="N771" s="61" t="s">
        <v>2263</v>
      </c>
      <c r="P771" s="19" t="s">
        <v>336</v>
      </c>
    </row>
    <row r="772" spans="1:20" s="19" customFormat="1" ht="75" hidden="1" x14ac:dyDescent="0.35">
      <c r="A772" s="15" t="s">
        <v>720</v>
      </c>
      <c r="B772" s="15">
        <v>20</v>
      </c>
      <c r="C772" s="14" t="s">
        <v>243</v>
      </c>
      <c r="D772" s="16" t="s">
        <v>1855</v>
      </c>
      <c r="E772" s="14" t="s">
        <v>234</v>
      </c>
      <c r="F772" s="16" t="s">
        <v>1859</v>
      </c>
      <c r="G772" s="16" t="s">
        <v>202</v>
      </c>
      <c r="H772" s="22" t="s">
        <v>202</v>
      </c>
      <c r="I772" s="20" t="s">
        <v>336</v>
      </c>
      <c r="J772" s="20"/>
      <c r="K772" s="20"/>
      <c r="L772" s="20"/>
      <c r="M772" s="22"/>
      <c r="N772" s="61" t="s">
        <v>2263</v>
      </c>
      <c r="P772" s="19" t="s">
        <v>336</v>
      </c>
    </row>
    <row r="773" spans="1:20" s="19" customFormat="1" ht="137.5" hidden="1" x14ac:dyDescent="0.35">
      <c r="A773" s="15" t="s">
        <v>720</v>
      </c>
      <c r="B773" s="15">
        <v>20</v>
      </c>
      <c r="C773" s="14" t="s">
        <v>248</v>
      </c>
      <c r="D773" s="16" t="s">
        <v>1855</v>
      </c>
      <c r="E773" s="14" t="s">
        <v>234</v>
      </c>
      <c r="F773" s="16" t="s">
        <v>1860</v>
      </c>
      <c r="G773" s="16"/>
      <c r="H773" s="22" t="s">
        <v>1858</v>
      </c>
      <c r="I773" s="20" t="s">
        <v>336</v>
      </c>
      <c r="J773" s="20"/>
      <c r="K773" s="20"/>
      <c r="L773" s="20"/>
      <c r="M773" s="22"/>
      <c r="N773" s="61" t="s">
        <v>2263</v>
      </c>
      <c r="P773" s="19" t="s">
        <v>336</v>
      </c>
    </row>
    <row r="774" spans="1:20" s="19" customFormat="1" ht="137.5" hidden="1" x14ac:dyDescent="0.35">
      <c r="A774" s="15" t="s">
        <v>720</v>
      </c>
      <c r="B774" s="15">
        <v>21</v>
      </c>
      <c r="C774" s="14"/>
      <c r="D774" s="16" t="s">
        <v>1861</v>
      </c>
      <c r="E774" s="14" t="s">
        <v>234</v>
      </c>
      <c r="F774" s="16" t="s">
        <v>1862</v>
      </c>
      <c r="G774" s="16" t="s">
        <v>1863</v>
      </c>
      <c r="H774" s="22"/>
      <c r="I774" s="20" t="s">
        <v>336</v>
      </c>
      <c r="J774" s="20"/>
      <c r="K774" s="20"/>
      <c r="L774" s="20"/>
      <c r="M774" s="22"/>
      <c r="N774" s="61" t="s">
        <v>2263</v>
      </c>
      <c r="P774" s="19" t="s">
        <v>336</v>
      </c>
    </row>
    <row r="775" spans="1:20" s="19" customFormat="1" ht="87.5" hidden="1" x14ac:dyDescent="0.35">
      <c r="A775" s="15" t="s">
        <v>720</v>
      </c>
      <c r="B775" s="15">
        <v>21</v>
      </c>
      <c r="C775" s="14" t="s">
        <v>243</v>
      </c>
      <c r="D775" s="16" t="s">
        <v>1861</v>
      </c>
      <c r="E775" s="14" t="s">
        <v>234</v>
      </c>
      <c r="F775" s="16" t="s">
        <v>1864</v>
      </c>
      <c r="G775" s="16" t="s">
        <v>203</v>
      </c>
      <c r="H775" s="22" t="s">
        <v>203</v>
      </c>
      <c r="I775" s="20" t="s">
        <v>336</v>
      </c>
      <c r="J775" s="20"/>
      <c r="K775" s="20"/>
      <c r="L775" s="20"/>
      <c r="M775" s="22"/>
      <c r="N775" s="61" t="s">
        <v>2263</v>
      </c>
      <c r="P775" s="19" t="s">
        <v>336</v>
      </c>
    </row>
    <row r="776" spans="1:20" s="19" customFormat="1" ht="200" hidden="1" x14ac:dyDescent="0.35">
      <c r="A776" s="15" t="s">
        <v>720</v>
      </c>
      <c r="B776" s="15">
        <v>22</v>
      </c>
      <c r="C776" s="14"/>
      <c r="D776" s="16" t="s">
        <v>1865</v>
      </c>
      <c r="E776" s="14" t="s">
        <v>234</v>
      </c>
      <c r="F776" s="16" t="s">
        <v>1866</v>
      </c>
      <c r="G776" s="16" t="s">
        <v>1867</v>
      </c>
      <c r="H776" s="22"/>
      <c r="I776" s="20" t="s">
        <v>336</v>
      </c>
      <c r="J776" s="20"/>
      <c r="K776" s="20"/>
      <c r="L776" s="20"/>
      <c r="M776" s="22"/>
      <c r="N776" s="61" t="s">
        <v>2263</v>
      </c>
      <c r="P776" s="19" t="s">
        <v>336</v>
      </c>
    </row>
    <row r="777" spans="1:20" s="19" customFormat="1" ht="100" x14ac:dyDescent="0.35">
      <c r="A777" s="15" t="s">
        <v>720</v>
      </c>
      <c r="B777" s="15">
        <v>23</v>
      </c>
      <c r="C777" s="14"/>
      <c r="D777" s="16" t="s">
        <v>757</v>
      </c>
      <c r="E777" s="14" t="s">
        <v>234</v>
      </c>
      <c r="F777" s="16" t="s">
        <v>758</v>
      </c>
      <c r="G777" s="16" t="s">
        <v>759</v>
      </c>
      <c r="H777" s="22"/>
      <c r="I777" s="20" t="s">
        <v>237</v>
      </c>
      <c r="J777" s="20" t="s">
        <v>238</v>
      </c>
      <c r="K777" s="20"/>
      <c r="L777" s="20"/>
      <c r="M777" s="22" t="s">
        <v>760</v>
      </c>
      <c r="N777" s="56" t="s">
        <v>2340</v>
      </c>
      <c r="P777" s="19" t="s">
        <v>237</v>
      </c>
      <c r="Q777" s="19" t="s">
        <v>238</v>
      </c>
      <c r="T777" s="19" t="s">
        <v>760</v>
      </c>
    </row>
    <row r="778" spans="1:20" s="19" customFormat="1" ht="62.5" x14ac:dyDescent="0.35">
      <c r="A778" s="15" t="s">
        <v>720</v>
      </c>
      <c r="B778" s="15">
        <v>23</v>
      </c>
      <c r="C778" s="14" t="s">
        <v>243</v>
      </c>
      <c r="D778" s="16" t="s">
        <v>757</v>
      </c>
      <c r="E778" s="14" t="s">
        <v>234</v>
      </c>
      <c r="F778" s="16" t="s">
        <v>761</v>
      </c>
      <c r="G778" s="16" t="s">
        <v>762</v>
      </c>
      <c r="H778" s="22" t="s">
        <v>476</v>
      </c>
      <c r="I778" s="20" t="s">
        <v>247</v>
      </c>
      <c r="J778" s="20" t="s">
        <v>238</v>
      </c>
      <c r="K778" s="20"/>
      <c r="L778" s="20"/>
      <c r="M778" s="22"/>
      <c r="N778" s="56" t="s">
        <v>2340</v>
      </c>
      <c r="P778" s="19" t="s">
        <v>247</v>
      </c>
      <c r="Q778" s="19" t="s">
        <v>238</v>
      </c>
    </row>
    <row r="779" spans="1:20" s="19" customFormat="1" ht="26" hidden="1" x14ac:dyDescent="0.35">
      <c r="A779" s="15" t="s">
        <v>720</v>
      </c>
      <c r="B779" s="15">
        <v>23</v>
      </c>
      <c r="C779" s="14" t="s">
        <v>248</v>
      </c>
      <c r="D779" s="16" t="s">
        <v>757</v>
      </c>
      <c r="E779" s="14" t="s">
        <v>234</v>
      </c>
      <c r="F779" s="16" t="s">
        <v>1868</v>
      </c>
      <c r="G779" s="16" t="s">
        <v>204</v>
      </c>
      <c r="H779" s="22" t="s">
        <v>204</v>
      </c>
      <c r="I779" s="20" t="s">
        <v>336</v>
      </c>
      <c r="J779" s="20"/>
      <c r="K779" s="20"/>
      <c r="L779" s="20"/>
      <c r="M779" s="22"/>
      <c r="N779" s="61" t="s">
        <v>2263</v>
      </c>
      <c r="P779" s="19" t="s">
        <v>336</v>
      </c>
    </row>
    <row r="780" spans="1:20" s="19" customFormat="1" ht="75" hidden="1" x14ac:dyDescent="0.35">
      <c r="A780" s="15" t="s">
        <v>720</v>
      </c>
      <c r="B780" s="15">
        <v>23</v>
      </c>
      <c r="C780" s="14" t="s">
        <v>252</v>
      </c>
      <c r="D780" s="16" t="s">
        <v>757</v>
      </c>
      <c r="E780" s="14" t="s">
        <v>234</v>
      </c>
      <c r="F780" s="16" t="s">
        <v>1869</v>
      </c>
      <c r="G780" s="16" t="s">
        <v>1870</v>
      </c>
      <c r="H780" s="22"/>
      <c r="I780" s="20" t="s">
        <v>336</v>
      </c>
      <c r="J780" s="20"/>
      <c r="K780" s="20"/>
      <c r="L780" s="20"/>
      <c r="M780" s="22"/>
      <c r="N780" s="61" t="s">
        <v>2263</v>
      </c>
      <c r="P780" s="19" t="s">
        <v>336</v>
      </c>
    </row>
    <row r="781" spans="1:20" s="19" customFormat="1" ht="26" hidden="1" x14ac:dyDescent="0.35">
      <c r="A781" s="15" t="s">
        <v>720</v>
      </c>
      <c r="B781" s="15">
        <v>23</v>
      </c>
      <c r="C781" s="14" t="s">
        <v>255</v>
      </c>
      <c r="D781" s="16" t="s">
        <v>757</v>
      </c>
      <c r="E781" s="14" t="s">
        <v>234</v>
      </c>
      <c r="F781" s="16" t="s">
        <v>1871</v>
      </c>
      <c r="G781" s="16" t="s">
        <v>205</v>
      </c>
      <c r="H781" s="22" t="s">
        <v>205</v>
      </c>
      <c r="I781" s="20" t="s">
        <v>336</v>
      </c>
      <c r="J781" s="20"/>
      <c r="K781" s="20"/>
      <c r="L781" s="20"/>
      <c r="M781" s="22"/>
      <c r="N781" s="61" t="s">
        <v>2263</v>
      </c>
      <c r="P781" s="19" t="s">
        <v>336</v>
      </c>
    </row>
    <row r="782" spans="1:20" s="19" customFormat="1" ht="75" hidden="1" x14ac:dyDescent="0.35">
      <c r="A782" s="15" t="s">
        <v>720</v>
      </c>
      <c r="B782" s="15">
        <v>23</v>
      </c>
      <c r="C782" s="14" t="s">
        <v>257</v>
      </c>
      <c r="D782" s="16" t="s">
        <v>757</v>
      </c>
      <c r="E782" s="14" t="s">
        <v>234</v>
      </c>
      <c r="F782" s="16" t="s">
        <v>1872</v>
      </c>
      <c r="G782" s="16" t="s">
        <v>1873</v>
      </c>
      <c r="H782" s="22"/>
      <c r="I782" s="20" t="s">
        <v>336</v>
      </c>
      <c r="J782" s="20"/>
      <c r="K782" s="17"/>
      <c r="L782" s="20"/>
      <c r="M782" s="22"/>
      <c r="N782" s="61" t="s">
        <v>2263</v>
      </c>
      <c r="P782" s="19" t="s">
        <v>336</v>
      </c>
    </row>
    <row r="783" spans="1:20" s="19" customFormat="1" ht="137.5" hidden="1" x14ac:dyDescent="0.35">
      <c r="A783" s="15" t="s">
        <v>720</v>
      </c>
      <c r="B783" s="15">
        <v>24</v>
      </c>
      <c r="C783" s="14"/>
      <c r="D783" s="16" t="s">
        <v>763</v>
      </c>
      <c r="E783" s="14" t="s">
        <v>234</v>
      </c>
      <c r="F783" s="16" t="s">
        <v>764</v>
      </c>
      <c r="G783" s="16" t="s">
        <v>765</v>
      </c>
      <c r="H783" s="22" t="s">
        <v>206</v>
      </c>
      <c r="I783" s="20" t="s">
        <v>247</v>
      </c>
      <c r="J783" s="20" t="s">
        <v>238</v>
      </c>
      <c r="K783" s="20" t="s">
        <v>238</v>
      </c>
      <c r="L783" s="20"/>
      <c r="M783" s="22" t="s">
        <v>282</v>
      </c>
      <c r="N783" s="56" t="s">
        <v>2341</v>
      </c>
      <c r="P783" s="19" t="s">
        <v>247</v>
      </c>
      <c r="Q783" s="19" t="s">
        <v>238</v>
      </c>
      <c r="R783" s="19" t="s">
        <v>238</v>
      </c>
      <c r="T783" s="19" t="s">
        <v>282</v>
      </c>
    </row>
    <row r="784" spans="1:20" s="19" customFormat="1" ht="62.5" hidden="1" x14ac:dyDescent="0.35">
      <c r="A784" s="15" t="s">
        <v>720</v>
      </c>
      <c r="B784" s="15">
        <v>25</v>
      </c>
      <c r="C784" s="14"/>
      <c r="D784" s="16" t="s">
        <v>1874</v>
      </c>
      <c r="E784" s="14" t="s">
        <v>234</v>
      </c>
      <c r="F784" s="16" t="s">
        <v>1875</v>
      </c>
      <c r="G784" s="16" t="s">
        <v>1876</v>
      </c>
      <c r="H784" s="22"/>
      <c r="I784" s="20" t="s">
        <v>336</v>
      </c>
      <c r="J784" s="20"/>
      <c r="K784" s="20"/>
      <c r="L784" s="20"/>
      <c r="M784" s="22"/>
      <c r="N784" s="61" t="s">
        <v>2263</v>
      </c>
      <c r="P784" s="19" t="s">
        <v>336</v>
      </c>
    </row>
    <row r="785" spans="1:17" s="19" customFormat="1" ht="75" hidden="1" x14ac:dyDescent="0.35">
      <c r="A785" s="15" t="s">
        <v>720</v>
      </c>
      <c r="B785" s="15">
        <v>26</v>
      </c>
      <c r="C785" s="14"/>
      <c r="D785" s="16" t="s">
        <v>1877</v>
      </c>
      <c r="E785" s="14" t="s">
        <v>234</v>
      </c>
      <c r="F785" s="16" t="s">
        <v>1878</v>
      </c>
      <c r="G785" s="16" t="s">
        <v>1879</v>
      </c>
      <c r="H785" s="22"/>
      <c r="I785" s="20" t="s">
        <v>336</v>
      </c>
      <c r="J785" s="20"/>
      <c r="K785" s="20"/>
      <c r="L785" s="20"/>
      <c r="M785" s="22"/>
      <c r="N785" s="61" t="s">
        <v>2263</v>
      </c>
      <c r="P785" s="19" t="s">
        <v>336</v>
      </c>
    </row>
    <row r="786" spans="1:17" s="19" customFormat="1" ht="26" hidden="1" x14ac:dyDescent="0.35">
      <c r="A786" s="15" t="s">
        <v>720</v>
      </c>
      <c r="B786" s="15">
        <v>26</v>
      </c>
      <c r="C786" s="14" t="s">
        <v>243</v>
      </c>
      <c r="D786" s="16" t="s">
        <v>1877</v>
      </c>
      <c r="E786" s="14" t="s">
        <v>234</v>
      </c>
      <c r="F786" s="16" t="s">
        <v>1880</v>
      </c>
      <c r="G786" s="16" t="s">
        <v>207</v>
      </c>
      <c r="H786" s="22" t="s">
        <v>207</v>
      </c>
      <c r="I786" s="20" t="s">
        <v>336</v>
      </c>
      <c r="J786" s="20"/>
      <c r="K786" s="20"/>
      <c r="L786" s="20"/>
      <c r="M786" s="22"/>
      <c r="N786" s="61" t="s">
        <v>2263</v>
      </c>
      <c r="P786" s="19" t="s">
        <v>336</v>
      </c>
    </row>
    <row r="787" spans="1:17" s="19" customFormat="1" ht="100" hidden="1" x14ac:dyDescent="0.35">
      <c r="A787" s="15" t="s">
        <v>720</v>
      </c>
      <c r="B787" s="15">
        <v>27</v>
      </c>
      <c r="C787" s="14"/>
      <c r="D787" s="16" t="s">
        <v>1881</v>
      </c>
      <c r="E787" s="14" t="s">
        <v>234</v>
      </c>
      <c r="F787" s="16" t="s">
        <v>1882</v>
      </c>
      <c r="G787" s="16" t="s">
        <v>1883</v>
      </c>
      <c r="H787" s="22"/>
      <c r="I787" s="20" t="s">
        <v>336</v>
      </c>
      <c r="J787" s="20"/>
      <c r="K787" s="20"/>
      <c r="L787" s="20"/>
      <c r="M787" s="22"/>
      <c r="N787" s="61" t="s">
        <v>2263</v>
      </c>
      <c r="P787" s="19" t="s">
        <v>336</v>
      </c>
    </row>
    <row r="788" spans="1:17" s="19" customFormat="1" ht="212.5" x14ac:dyDescent="0.35">
      <c r="A788" s="15" t="s">
        <v>720</v>
      </c>
      <c r="B788" s="15">
        <v>28</v>
      </c>
      <c r="C788" s="14"/>
      <c r="D788" s="16" t="s">
        <v>766</v>
      </c>
      <c r="E788" s="14" t="s">
        <v>234</v>
      </c>
      <c r="F788" s="16" t="s">
        <v>767</v>
      </c>
      <c r="G788" s="16" t="s">
        <v>768</v>
      </c>
      <c r="H788" s="22"/>
      <c r="I788" s="20" t="s">
        <v>237</v>
      </c>
      <c r="J788" s="20" t="s">
        <v>238</v>
      </c>
      <c r="K788" s="20"/>
      <c r="L788" s="20"/>
      <c r="M788" s="22"/>
      <c r="N788" s="56" t="s">
        <v>2339</v>
      </c>
      <c r="P788" s="19" t="s">
        <v>237</v>
      </c>
      <c r="Q788" s="19" t="s">
        <v>238</v>
      </c>
    </row>
    <row r="789" spans="1:17" s="19" customFormat="1" ht="175" hidden="1" x14ac:dyDescent="0.35">
      <c r="A789" s="15" t="s">
        <v>720</v>
      </c>
      <c r="B789" s="15">
        <v>28</v>
      </c>
      <c r="C789" s="14" t="s">
        <v>243</v>
      </c>
      <c r="D789" s="16" t="s">
        <v>766</v>
      </c>
      <c r="E789" s="14" t="s">
        <v>234</v>
      </c>
      <c r="F789" s="16" t="s">
        <v>1884</v>
      </c>
      <c r="G789" s="16" t="s">
        <v>1885</v>
      </c>
      <c r="H789" s="22"/>
      <c r="I789" s="20" t="s">
        <v>336</v>
      </c>
      <c r="J789" s="20"/>
      <c r="K789" s="20"/>
      <c r="L789" s="20"/>
      <c r="M789" s="22"/>
      <c r="N789" s="61" t="s">
        <v>2263</v>
      </c>
      <c r="P789" s="19" t="s">
        <v>336</v>
      </c>
    </row>
    <row r="790" spans="1:17" s="19" customFormat="1" ht="62.5" hidden="1" x14ac:dyDescent="0.35">
      <c r="A790" s="15" t="s">
        <v>720</v>
      </c>
      <c r="B790" s="15">
        <v>28</v>
      </c>
      <c r="C790" s="14" t="s">
        <v>248</v>
      </c>
      <c r="D790" s="16" t="s">
        <v>766</v>
      </c>
      <c r="E790" s="14" t="s">
        <v>234</v>
      </c>
      <c r="F790" s="16" t="s">
        <v>1886</v>
      </c>
      <c r="G790" s="16" t="s">
        <v>1887</v>
      </c>
      <c r="H790" s="22" t="s">
        <v>1700</v>
      </c>
      <c r="I790" s="20" t="s">
        <v>336</v>
      </c>
      <c r="J790" s="17"/>
      <c r="K790" s="20"/>
      <c r="L790" s="20"/>
      <c r="M790" s="22"/>
      <c r="N790" s="61" t="s">
        <v>2263</v>
      </c>
      <c r="P790" s="19" t="s">
        <v>336</v>
      </c>
    </row>
    <row r="791" spans="1:17" s="19" customFormat="1" ht="175" hidden="1" x14ac:dyDescent="0.35">
      <c r="A791" s="15" t="s">
        <v>720</v>
      </c>
      <c r="B791" s="15">
        <v>29</v>
      </c>
      <c r="C791" s="14"/>
      <c r="D791" s="16" t="s">
        <v>1888</v>
      </c>
      <c r="E791" s="14" t="s">
        <v>234</v>
      </c>
      <c r="F791" s="16" t="s">
        <v>1889</v>
      </c>
      <c r="G791" s="16" t="s">
        <v>1890</v>
      </c>
      <c r="H791" s="22" t="s">
        <v>1891</v>
      </c>
      <c r="I791" s="20" t="s">
        <v>336</v>
      </c>
      <c r="J791" s="20"/>
      <c r="K791" s="20"/>
      <c r="L791" s="20"/>
      <c r="M791" s="22"/>
      <c r="N791" s="61" t="s">
        <v>2263</v>
      </c>
      <c r="P791" s="19" t="s">
        <v>336</v>
      </c>
    </row>
    <row r="792" spans="1:17" s="19" customFormat="1" ht="112.5" hidden="1" x14ac:dyDescent="0.35">
      <c r="A792" s="15" t="s">
        <v>720</v>
      </c>
      <c r="B792" s="15">
        <v>29</v>
      </c>
      <c r="C792" s="14" t="s">
        <v>243</v>
      </c>
      <c r="D792" s="16" t="s">
        <v>1888</v>
      </c>
      <c r="E792" s="14" t="s">
        <v>234</v>
      </c>
      <c r="F792" s="16" t="s">
        <v>1892</v>
      </c>
      <c r="G792" s="16" t="s">
        <v>1893</v>
      </c>
      <c r="H792" s="21"/>
      <c r="I792" s="20" t="s">
        <v>336</v>
      </c>
      <c r="J792" s="20"/>
      <c r="K792" s="20"/>
      <c r="L792" s="20"/>
      <c r="M792" s="22"/>
      <c r="N792" s="61" t="s">
        <v>2263</v>
      </c>
      <c r="P792" s="19" t="s">
        <v>336</v>
      </c>
    </row>
    <row r="793" spans="1:17" s="19" customFormat="1" ht="200" hidden="1" x14ac:dyDescent="0.35">
      <c r="A793" s="15" t="s">
        <v>720</v>
      </c>
      <c r="B793" s="15">
        <v>30</v>
      </c>
      <c r="C793" s="14"/>
      <c r="D793" s="16" t="s">
        <v>1894</v>
      </c>
      <c r="E793" s="14" t="s">
        <v>234</v>
      </c>
      <c r="F793" s="16" t="s">
        <v>1895</v>
      </c>
      <c r="G793" s="16" t="s">
        <v>1896</v>
      </c>
      <c r="H793" s="22"/>
      <c r="I793" s="20" t="s">
        <v>336</v>
      </c>
      <c r="J793" s="20"/>
      <c r="K793" s="20"/>
      <c r="L793" s="20"/>
      <c r="M793" s="22"/>
      <c r="N793" s="61" t="s">
        <v>2263</v>
      </c>
      <c r="P793" s="19" t="s">
        <v>336</v>
      </c>
    </row>
    <row r="794" spans="1:17" s="19" customFormat="1" ht="37.5" hidden="1" x14ac:dyDescent="0.35">
      <c r="A794" s="15" t="s">
        <v>720</v>
      </c>
      <c r="B794" s="15">
        <v>30</v>
      </c>
      <c r="C794" s="14" t="s">
        <v>243</v>
      </c>
      <c r="D794" s="16" t="s">
        <v>1894</v>
      </c>
      <c r="E794" s="14" t="s">
        <v>234</v>
      </c>
      <c r="F794" s="16" t="s">
        <v>1897</v>
      </c>
      <c r="G794" s="16" t="s">
        <v>208</v>
      </c>
      <c r="H794" s="22" t="s">
        <v>208</v>
      </c>
      <c r="I794" s="20" t="s">
        <v>336</v>
      </c>
      <c r="J794" s="20"/>
      <c r="K794" s="20"/>
      <c r="L794" s="20"/>
      <c r="M794" s="22"/>
      <c r="N794" s="61" t="s">
        <v>2263</v>
      </c>
      <c r="P794" s="19" t="s">
        <v>336</v>
      </c>
    </row>
    <row r="795" spans="1:17" s="19" customFormat="1" ht="137.5" hidden="1" x14ac:dyDescent="0.35">
      <c r="A795" s="15" t="s">
        <v>720</v>
      </c>
      <c r="B795" s="15">
        <v>30</v>
      </c>
      <c r="C795" s="14" t="s">
        <v>248</v>
      </c>
      <c r="D795" s="16" t="s">
        <v>1894</v>
      </c>
      <c r="E795" s="14" t="s">
        <v>234</v>
      </c>
      <c r="F795" s="16" t="s">
        <v>1898</v>
      </c>
      <c r="G795" s="16" t="s">
        <v>1899</v>
      </c>
      <c r="H795" s="22"/>
      <c r="I795" s="20" t="s">
        <v>336</v>
      </c>
      <c r="J795" s="20"/>
      <c r="K795" s="20"/>
      <c r="L795" s="20"/>
      <c r="M795" s="22"/>
      <c r="N795" s="61" t="s">
        <v>2263</v>
      </c>
      <c r="P795" s="19" t="s">
        <v>336</v>
      </c>
    </row>
    <row r="796" spans="1:17" s="19" customFormat="1" ht="250" hidden="1" x14ac:dyDescent="0.35">
      <c r="A796" s="15" t="s">
        <v>720</v>
      </c>
      <c r="B796" s="15">
        <v>30</v>
      </c>
      <c r="C796" s="14" t="s">
        <v>252</v>
      </c>
      <c r="D796" s="16" t="s">
        <v>1894</v>
      </c>
      <c r="E796" s="14" t="s">
        <v>234</v>
      </c>
      <c r="F796" s="16" t="s">
        <v>1900</v>
      </c>
      <c r="G796" s="16" t="s">
        <v>1901</v>
      </c>
      <c r="H796" s="22"/>
      <c r="I796" s="20" t="s">
        <v>336</v>
      </c>
      <c r="J796" s="20"/>
      <c r="K796" s="20"/>
      <c r="L796" s="20"/>
      <c r="M796" s="22"/>
      <c r="N796" s="61" t="s">
        <v>2263</v>
      </c>
      <c r="P796" s="19" t="s">
        <v>336</v>
      </c>
    </row>
    <row r="797" spans="1:17" s="19" customFormat="1" ht="137.5" hidden="1" x14ac:dyDescent="0.35">
      <c r="A797" s="15" t="s">
        <v>720</v>
      </c>
      <c r="B797" s="15">
        <v>30</v>
      </c>
      <c r="C797" s="14" t="s">
        <v>255</v>
      </c>
      <c r="D797" s="16" t="s">
        <v>1894</v>
      </c>
      <c r="E797" s="14" t="s">
        <v>234</v>
      </c>
      <c r="F797" s="16" t="s">
        <v>1902</v>
      </c>
      <c r="G797" s="16" t="s">
        <v>1903</v>
      </c>
      <c r="H797" s="22"/>
      <c r="I797" s="20" t="s">
        <v>336</v>
      </c>
      <c r="J797" s="20"/>
      <c r="K797" s="20"/>
      <c r="L797" s="20"/>
      <c r="M797" s="22"/>
      <c r="N797" s="61" t="s">
        <v>2263</v>
      </c>
      <c r="P797" s="19" t="s">
        <v>336</v>
      </c>
    </row>
    <row r="798" spans="1:17" s="19" customFormat="1" ht="75" hidden="1" x14ac:dyDescent="0.35">
      <c r="A798" s="15" t="s">
        <v>720</v>
      </c>
      <c r="B798" s="15">
        <v>30</v>
      </c>
      <c r="C798" s="14" t="s">
        <v>257</v>
      </c>
      <c r="D798" s="16" t="s">
        <v>1894</v>
      </c>
      <c r="E798" s="14" t="s">
        <v>234</v>
      </c>
      <c r="F798" s="16" t="s">
        <v>1904</v>
      </c>
      <c r="G798" s="16" t="s">
        <v>1905</v>
      </c>
      <c r="H798" s="22"/>
      <c r="I798" s="20" t="s">
        <v>336</v>
      </c>
      <c r="J798" s="20"/>
      <c r="K798" s="20"/>
      <c r="L798" s="20"/>
      <c r="M798" s="22"/>
      <c r="N798" s="61" t="s">
        <v>2263</v>
      </c>
      <c r="P798" s="19" t="s">
        <v>336</v>
      </c>
    </row>
    <row r="799" spans="1:17" s="19" customFormat="1" ht="125" hidden="1" x14ac:dyDescent="0.35">
      <c r="A799" s="15" t="s">
        <v>720</v>
      </c>
      <c r="B799" s="15">
        <v>31</v>
      </c>
      <c r="C799" s="14"/>
      <c r="D799" s="16" t="s">
        <v>1906</v>
      </c>
      <c r="E799" s="14" t="s">
        <v>234</v>
      </c>
      <c r="F799" s="16" t="s">
        <v>1907</v>
      </c>
      <c r="G799" s="16" t="s">
        <v>1908</v>
      </c>
      <c r="H799" s="22"/>
      <c r="I799" s="20" t="s">
        <v>336</v>
      </c>
      <c r="J799" s="20"/>
      <c r="K799" s="20"/>
      <c r="L799" s="20"/>
      <c r="M799" s="22"/>
      <c r="N799" s="61" t="s">
        <v>2263</v>
      </c>
      <c r="P799" s="19" t="s">
        <v>336</v>
      </c>
    </row>
    <row r="800" spans="1:17" s="19" customFormat="1" ht="50" hidden="1" x14ac:dyDescent="0.35">
      <c r="A800" s="15" t="s">
        <v>720</v>
      </c>
      <c r="B800" s="15">
        <v>31</v>
      </c>
      <c r="C800" s="14" t="s">
        <v>243</v>
      </c>
      <c r="D800" s="16" t="s">
        <v>1906</v>
      </c>
      <c r="E800" s="14" t="s">
        <v>234</v>
      </c>
      <c r="F800" s="16" t="s">
        <v>1909</v>
      </c>
      <c r="G800" s="16"/>
      <c r="H800" s="22"/>
      <c r="I800" s="20" t="s">
        <v>336</v>
      </c>
      <c r="J800" s="20"/>
      <c r="K800" s="20"/>
      <c r="L800" s="20"/>
      <c r="M800" s="22"/>
      <c r="N800" s="61" t="s">
        <v>2263</v>
      </c>
      <c r="P800" s="19" t="s">
        <v>336</v>
      </c>
    </row>
    <row r="801" spans="1:16" s="19" customFormat="1" ht="75" hidden="1" x14ac:dyDescent="0.35">
      <c r="A801" s="15" t="s">
        <v>720</v>
      </c>
      <c r="B801" s="15">
        <v>31</v>
      </c>
      <c r="C801" s="14" t="s">
        <v>248</v>
      </c>
      <c r="D801" s="16" t="s">
        <v>1906</v>
      </c>
      <c r="E801" s="14" t="s">
        <v>234</v>
      </c>
      <c r="F801" s="16" t="s">
        <v>1910</v>
      </c>
      <c r="G801" s="16" t="s">
        <v>1911</v>
      </c>
      <c r="H801" s="21"/>
      <c r="I801" s="20" t="s">
        <v>336</v>
      </c>
      <c r="J801" s="20"/>
      <c r="K801" s="17"/>
      <c r="L801" s="17"/>
      <c r="M801" s="22"/>
      <c r="N801" s="61" t="s">
        <v>2263</v>
      </c>
      <c r="P801" s="19" t="s">
        <v>336</v>
      </c>
    </row>
    <row r="802" spans="1:16" s="19" customFormat="1" ht="112.5" hidden="1" x14ac:dyDescent="0.35">
      <c r="A802" s="15" t="s">
        <v>720</v>
      </c>
      <c r="B802" s="15">
        <v>31</v>
      </c>
      <c r="C802" s="14" t="s">
        <v>252</v>
      </c>
      <c r="D802" s="16" t="s">
        <v>1906</v>
      </c>
      <c r="E802" s="14" t="s">
        <v>234</v>
      </c>
      <c r="F802" s="16" t="s">
        <v>1912</v>
      </c>
      <c r="G802" s="16" t="s">
        <v>1913</v>
      </c>
      <c r="H802" s="21"/>
      <c r="I802" s="20" t="s">
        <v>336</v>
      </c>
      <c r="J802" s="20"/>
      <c r="K802" s="17"/>
      <c r="L802" s="17"/>
      <c r="M802" s="22"/>
      <c r="N802" s="61" t="s">
        <v>2263</v>
      </c>
      <c r="P802" s="19" t="s">
        <v>336</v>
      </c>
    </row>
    <row r="803" spans="1:16" s="19" customFormat="1" ht="125" hidden="1" x14ac:dyDescent="0.35">
      <c r="A803" s="15" t="s">
        <v>720</v>
      </c>
      <c r="B803" s="15">
        <v>32</v>
      </c>
      <c r="C803" s="14"/>
      <c r="D803" s="16" t="s">
        <v>1914</v>
      </c>
      <c r="E803" s="14" t="s">
        <v>234</v>
      </c>
      <c r="F803" s="16" t="s">
        <v>1915</v>
      </c>
      <c r="G803" s="16" t="s">
        <v>1916</v>
      </c>
      <c r="H803" s="22"/>
      <c r="I803" s="20" t="s">
        <v>336</v>
      </c>
      <c r="J803" s="20"/>
      <c r="K803" s="20"/>
      <c r="L803" s="20"/>
      <c r="M803" s="22"/>
      <c r="N803" s="61" t="s">
        <v>2263</v>
      </c>
      <c r="P803" s="19" t="s">
        <v>336</v>
      </c>
    </row>
    <row r="804" spans="1:16" s="19" customFormat="1" ht="37.5" hidden="1" x14ac:dyDescent="0.35">
      <c r="A804" s="15" t="s">
        <v>720</v>
      </c>
      <c r="B804" s="15">
        <v>33</v>
      </c>
      <c r="C804" s="14"/>
      <c r="D804" s="16" t="s">
        <v>1917</v>
      </c>
      <c r="E804" s="14" t="s">
        <v>234</v>
      </c>
      <c r="F804" s="16"/>
      <c r="G804" s="16" t="s">
        <v>209</v>
      </c>
      <c r="H804" s="22" t="s">
        <v>209</v>
      </c>
      <c r="I804" s="20" t="s">
        <v>336</v>
      </c>
      <c r="J804" s="20"/>
      <c r="K804" s="20"/>
      <c r="L804" s="20"/>
      <c r="M804" s="22"/>
      <c r="N804" s="61" t="s">
        <v>2263</v>
      </c>
      <c r="P804" s="19" t="s">
        <v>336</v>
      </c>
    </row>
    <row r="805" spans="1:16" s="19" customFormat="1" ht="187.5" hidden="1" x14ac:dyDescent="0.35">
      <c r="A805" s="15" t="s">
        <v>720</v>
      </c>
      <c r="B805" s="15">
        <v>34</v>
      </c>
      <c r="C805" s="14"/>
      <c r="D805" s="16" t="s">
        <v>1918</v>
      </c>
      <c r="E805" s="14" t="s">
        <v>234</v>
      </c>
      <c r="F805" s="16" t="s">
        <v>1919</v>
      </c>
      <c r="G805" s="16" t="s">
        <v>1920</v>
      </c>
      <c r="H805" s="22"/>
      <c r="I805" s="20" t="s">
        <v>336</v>
      </c>
      <c r="J805" s="20"/>
      <c r="K805" s="20"/>
      <c r="L805" s="20"/>
      <c r="M805" s="22"/>
      <c r="N805" s="61" t="s">
        <v>2263</v>
      </c>
      <c r="P805" s="19" t="s">
        <v>336</v>
      </c>
    </row>
    <row r="806" spans="1:16" s="19" customFormat="1" ht="75" hidden="1" x14ac:dyDescent="0.35">
      <c r="A806" s="15" t="s">
        <v>720</v>
      </c>
      <c r="B806" s="15">
        <v>34</v>
      </c>
      <c r="C806" s="14" t="s">
        <v>243</v>
      </c>
      <c r="D806" s="16" t="s">
        <v>1918</v>
      </c>
      <c r="E806" s="14" t="s">
        <v>234</v>
      </c>
      <c r="F806" s="16" t="s">
        <v>1921</v>
      </c>
      <c r="G806" s="16" t="s">
        <v>1922</v>
      </c>
      <c r="H806" s="22"/>
      <c r="I806" s="20" t="s">
        <v>336</v>
      </c>
      <c r="J806" s="20"/>
      <c r="K806" s="20"/>
      <c r="L806" s="20"/>
      <c r="M806" s="22"/>
      <c r="N806" s="61" t="s">
        <v>2263</v>
      </c>
      <c r="P806" s="19" t="s">
        <v>336</v>
      </c>
    </row>
    <row r="807" spans="1:16" s="19" customFormat="1" ht="75" hidden="1" x14ac:dyDescent="0.35">
      <c r="A807" s="15" t="s">
        <v>720</v>
      </c>
      <c r="B807" s="15">
        <v>34</v>
      </c>
      <c r="C807" s="14" t="s">
        <v>248</v>
      </c>
      <c r="D807" s="16" t="s">
        <v>1918</v>
      </c>
      <c r="E807" s="14" t="s">
        <v>234</v>
      </c>
      <c r="F807" s="16" t="s">
        <v>1923</v>
      </c>
      <c r="G807" s="16" t="s">
        <v>1924</v>
      </c>
      <c r="H807" s="22"/>
      <c r="I807" s="20" t="s">
        <v>336</v>
      </c>
      <c r="J807" s="20"/>
      <c r="K807" s="20"/>
      <c r="L807" s="20"/>
      <c r="M807" s="22"/>
      <c r="N807" s="61" t="s">
        <v>2263</v>
      </c>
      <c r="P807" s="19" t="s">
        <v>336</v>
      </c>
    </row>
    <row r="808" spans="1:16" s="19" customFormat="1" ht="125" hidden="1" x14ac:dyDescent="0.35">
      <c r="A808" s="15" t="s">
        <v>720</v>
      </c>
      <c r="B808" s="15">
        <v>34</v>
      </c>
      <c r="C808" s="14" t="s">
        <v>252</v>
      </c>
      <c r="D808" s="16" t="s">
        <v>1918</v>
      </c>
      <c r="E808" s="14" t="s">
        <v>234</v>
      </c>
      <c r="F808" s="16" t="s">
        <v>1925</v>
      </c>
      <c r="G808" s="16"/>
      <c r="H808" s="22"/>
      <c r="I808" s="20" t="s">
        <v>336</v>
      </c>
      <c r="J808" s="20"/>
      <c r="K808" s="20"/>
      <c r="L808" s="20"/>
      <c r="M808" s="22"/>
      <c r="N808" s="61" t="s">
        <v>2263</v>
      </c>
      <c r="P808" s="19" t="s">
        <v>336</v>
      </c>
    </row>
    <row r="809" spans="1:16" s="19" customFormat="1" ht="87.5" hidden="1" x14ac:dyDescent="0.35">
      <c r="A809" s="15" t="s">
        <v>720</v>
      </c>
      <c r="B809" s="15">
        <v>35</v>
      </c>
      <c r="C809" s="14"/>
      <c r="D809" s="16" t="s">
        <v>1926</v>
      </c>
      <c r="E809" s="14" t="s">
        <v>234</v>
      </c>
      <c r="F809" s="16" t="s">
        <v>1927</v>
      </c>
      <c r="G809" s="16" t="s">
        <v>1928</v>
      </c>
      <c r="H809" s="22"/>
      <c r="I809" s="20" t="s">
        <v>336</v>
      </c>
      <c r="J809" s="20"/>
      <c r="K809" s="20"/>
      <c r="L809" s="20"/>
      <c r="M809" s="22"/>
      <c r="N809" s="61" t="s">
        <v>2263</v>
      </c>
      <c r="P809" s="19" t="s">
        <v>336</v>
      </c>
    </row>
    <row r="810" spans="1:16" s="19" customFormat="1" ht="87.5" hidden="1" x14ac:dyDescent="0.35">
      <c r="A810" s="15" t="s">
        <v>720</v>
      </c>
      <c r="B810" s="15">
        <v>36</v>
      </c>
      <c r="C810" s="14"/>
      <c r="D810" s="16" t="s">
        <v>1929</v>
      </c>
      <c r="E810" s="14" t="s">
        <v>234</v>
      </c>
      <c r="F810" s="16" t="s">
        <v>1930</v>
      </c>
      <c r="G810" s="16" t="s">
        <v>1931</v>
      </c>
      <c r="H810" s="22"/>
      <c r="I810" s="20" t="s">
        <v>336</v>
      </c>
      <c r="J810" s="20"/>
      <c r="K810" s="17"/>
      <c r="L810" s="20"/>
      <c r="M810" s="22"/>
      <c r="N810" s="61" t="s">
        <v>2263</v>
      </c>
      <c r="P810" s="19" t="s">
        <v>336</v>
      </c>
    </row>
    <row r="811" spans="1:16" s="19" customFormat="1" ht="125" hidden="1" x14ac:dyDescent="0.35">
      <c r="A811" s="15" t="s">
        <v>720</v>
      </c>
      <c r="B811" s="15">
        <v>36</v>
      </c>
      <c r="C811" s="14" t="s">
        <v>243</v>
      </c>
      <c r="D811" s="16" t="s">
        <v>1929</v>
      </c>
      <c r="E811" s="14" t="s">
        <v>234</v>
      </c>
      <c r="F811" s="16" t="s">
        <v>1932</v>
      </c>
      <c r="G811" s="16" t="s">
        <v>1933</v>
      </c>
      <c r="H811" s="22"/>
      <c r="I811" s="20" t="s">
        <v>336</v>
      </c>
      <c r="J811" s="20"/>
      <c r="K811" s="17"/>
      <c r="L811" s="20"/>
      <c r="M811" s="22"/>
      <c r="N811" s="61" t="s">
        <v>2263</v>
      </c>
      <c r="P811" s="19" t="s">
        <v>336</v>
      </c>
    </row>
    <row r="812" spans="1:16" s="19" customFormat="1" ht="200" hidden="1" x14ac:dyDescent="0.35">
      <c r="A812" s="15" t="s">
        <v>720</v>
      </c>
      <c r="B812" s="15">
        <v>37</v>
      </c>
      <c r="C812" s="14"/>
      <c r="D812" s="16" t="s">
        <v>1934</v>
      </c>
      <c r="E812" s="14" t="s">
        <v>234</v>
      </c>
      <c r="F812" s="16" t="s">
        <v>1935</v>
      </c>
      <c r="G812" s="16" t="s">
        <v>1936</v>
      </c>
      <c r="H812" s="22"/>
      <c r="I812" s="20" t="s">
        <v>336</v>
      </c>
      <c r="J812" s="20"/>
      <c r="K812" s="17"/>
      <c r="L812" s="20"/>
      <c r="M812" s="22"/>
      <c r="N812" s="61" t="s">
        <v>2263</v>
      </c>
      <c r="P812" s="19" t="s">
        <v>336</v>
      </c>
    </row>
    <row r="813" spans="1:16" s="19" customFormat="1" ht="87.5" hidden="1" x14ac:dyDescent="0.35">
      <c r="A813" s="15" t="s">
        <v>720</v>
      </c>
      <c r="B813" s="15">
        <v>37</v>
      </c>
      <c r="C813" s="14" t="s">
        <v>243</v>
      </c>
      <c r="D813" s="16" t="s">
        <v>1934</v>
      </c>
      <c r="E813" s="14" t="s">
        <v>234</v>
      </c>
      <c r="F813" s="16" t="s">
        <v>1937</v>
      </c>
      <c r="G813" s="16" t="s">
        <v>1938</v>
      </c>
      <c r="H813" s="22"/>
      <c r="I813" s="20" t="s">
        <v>336</v>
      </c>
      <c r="J813" s="20"/>
      <c r="K813" s="17"/>
      <c r="L813" s="20"/>
      <c r="M813" s="22"/>
      <c r="N813" s="61" t="s">
        <v>2263</v>
      </c>
      <c r="P813" s="19" t="s">
        <v>336</v>
      </c>
    </row>
    <row r="814" spans="1:16" s="19" customFormat="1" ht="250" hidden="1" x14ac:dyDescent="0.35">
      <c r="A814" s="15" t="s">
        <v>720</v>
      </c>
      <c r="B814" s="15">
        <v>38</v>
      </c>
      <c r="C814" s="14"/>
      <c r="D814" s="16" t="s">
        <v>1939</v>
      </c>
      <c r="E814" s="14" t="s">
        <v>234</v>
      </c>
      <c r="F814" s="16" t="s">
        <v>1940</v>
      </c>
      <c r="G814" s="16" t="s">
        <v>1941</v>
      </c>
      <c r="H814" s="22"/>
      <c r="I814" s="20" t="s">
        <v>336</v>
      </c>
      <c r="J814" s="20"/>
      <c r="K814" s="20"/>
      <c r="L814" s="20"/>
      <c r="M814" s="22"/>
      <c r="N814" s="61" t="s">
        <v>2263</v>
      </c>
      <c r="P814" s="19" t="s">
        <v>336</v>
      </c>
    </row>
    <row r="815" spans="1:16" s="19" customFormat="1" ht="137.5" hidden="1" x14ac:dyDescent="0.35">
      <c r="A815" s="15" t="s">
        <v>720</v>
      </c>
      <c r="B815" s="15">
        <v>39</v>
      </c>
      <c r="C815" s="14"/>
      <c r="D815" s="16" t="s">
        <v>1942</v>
      </c>
      <c r="E815" s="14" t="s">
        <v>234</v>
      </c>
      <c r="F815" s="16" t="s">
        <v>1943</v>
      </c>
      <c r="G815" s="16" t="s">
        <v>1944</v>
      </c>
      <c r="H815" s="22"/>
      <c r="I815" s="20" t="s">
        <v>336</v>
      </c>
      <c r="J815" s="20"/>
      <c r="K815" s="20"/>
      <c r="L815" s="20"/>
      <c r="M815" s="22"/>
      <c r="N815" s="61" t="s">
        <v>2263</v>
      </c>
      <c r="P815" s="19" t="s">
        <v>336</v>
      </c>
    </row>
    <row r="816" spans="1:16" s="19" customFormat="1" ht="62.5" hidden="1" x14ac:dyDescent="0.35">
      <c r="A816" s="15" t="s">
        <v>720</v>
      </c>
      <c r="B816" s="15">
        <v>39</v>
      </c>
      <c r="C816" s="14" t="s">
        <v>243</v>
      </c>
      <c r="D816" s="16" t="s">
        <v>1942</v>
      </c>
      <c r="E816" s="14" t="s">
        <v>234</v>
      </c>
      <c r="F816" s="16" t="s">
        <v>1945</v>
      </c>
      <c r="G816" s="16" t="s">
        <v>1946</v>
      </c>
      <c r="H816" s="22"/>
      <c r="I816" s="20" t="s">
        <v>336</v>
      </c>
      <c r="J816" s="20"/>
      <c r="K816" s="20"/>
      <c r="L816" s="20"/>
      <c r="M816" s="22"/>
      <c r="N816" s="61" t="s">
        <v>2263</v>
      </c>
      <c r="P816" s="19" t="s">
        <v>336</v>
      </c>
    </row>
    <row r="817" spans="1:16" s="19" customFormat="1" ht="62.5" hidden="1" x14ac:dyDescent="0.35">
      <c r="A817" s="15" t="s">
        <v>720</v>
      </c>
      <c r="B817" s="15">
        <v>39</v>
      </c>
      <c r="C817" s="14" t="s">
        <v>248</v>
      </c>
      <c r="D817" s="16" t="s">
        <v>1942</v>
      </c>
      <c r="E817" s="14" t="s">
        <v>234</v>
      </c>
      <c r="F817" s="16" t="s">
        <v>1947</v>
      </c>
      <c r="G817" s="16"/>
      <c r="H817" s="22"/>
      <c r="I817" s="20" t="s">
        <v>336</v>
      </c>
      <c r="J817" s="20"/>
      <c r="K817" s="20"/>
      <c r="L817" s="20"/>
      <c r="M817" s="22"/>
      <c r="N817" s="61" t="s">
        <v>2263</v>
      </c>
      <c r="P817" s="19" t="s">
        <v>336</v>
      </c>
    </row>
    <row r="818" spans="1:16" s="19" customFormat="1" ht="137.5" hidden="1" x14ac:dyDescent="0.35">
      <c r="A818" s="15" t="s">
        <v>720</v>
      </c>
      <c r="B818" s="15">
        <v>40</v>
      </c>
      <c r="C818" s="14"/>
      <c r="D818" s="16" t="s">
        <v>1948</v>
      </c>
      <c r="E818" s="14" t="s">
        <v>234</v>
      </c>
      <c r="F818" s="16" t="s">
        <v>1949</v>
      </c>
      <c r="G818" s="16" t="s">
        <v>1950</v>
      </c>
      <c r="H818" s="22"/>
      <c r="I818" s="20" t="s">
        <v>336</v>
      </c>
      <c r="J818" s="20"/>
      <c r="K818" s="20"/>
      <c r="L818" s="20"/>
      <c r="M818" s="22"/>
      <c r="N818" s="61" t="s">
        <v>2296</v>
      </c>
      <c r="P818" s="19" t="s">
        <v>336</v>
      </c>
    </row>
    <row r="819" spans="1:16" s="19" customFormat="1" ht="137.5" hidden="1" x14ac:dyDescent="0.35">
      <c r="A819" s="15" t="s">
        <v>720</v>
      </c>
      <c r="B819" s="15">
        <v>40</v>
      </c>
      <c r="C819" s="14" t="s">
        <v>243</v>
      </c>
      <c r="D819" s="16" t="s">
        <v>1948</v>
      </c>
      <c r="E819" s="14" t="s">
        <v>234</v>
      </c>
      <c r="F819" s="16" t="s">
        <v>1951</v>
      </c>
      <c r="G819" s="16" t="s">
        <v>1952</v>
      </c>
      <c r="H819" s="22"/>
      <c r="I819" s="20" t="s">
        <v>336</v>
      </c>
      <c r="J819" s="20"/>
      <c r="K819" s="20"/>
      <c r="L819" s="20"/>
      <c r="M819" s="22"/>
      <c r="N819" s="61" t="s">
        <v>2296</v>
      </c>
      <c r="P819" s="19" t="s">
        <v>336</v>
      </c>
    </row>
    <row r="820" spans="1:16" s="19" customFormat="1" ht="112.5" hidden="1" x14ac:dyDescent="0.35">
      <c r="A820" s="15" t="s">
        <v>720</v>
      </c>
      <c r="B820" s="15">
        <v>40</v>
      </c>
      <c r="C820" s="14" t="s">
        <v>248</v>
      </c>
      <c r="D820" s="16" t="s">
        <v>1948</v>
      </c>
      <c r="E820" s="14" t="s">
        <v>234</v>
      </c>
      <c r="F820" s="16" t="s">
        <v>1953</v>
      </c>
      <c r="G820" s="16" t="s">
        <v>1954</v>
      </c>
      <c r="H820" s="22"/>
      <c r="I820" s="20" t="s">
        <v>336</v>
      </c>
      <c r="J820" s="20"/>
      <c r="K820" s="20"/>
      <c r="L820" s="20"/>
      <c r="M820" s="22"/>
      <c r="N820" s="61" t="s">
        <v>2296</v>
      </c>
      <c r="P820" s="19" t="s">
        <v>336</v>
      </c>
    </row>
    <row r="821" spans="1:16" s="19" customFormat="1" ht="87.5" hidden="1" x14ac:dyDescent="0.35">
      <c r="A821" s="15" t="s">
        <v>720</v>
      </c>
      <c r="B821" s="15">
        <v>40</v>
      </c>
      <c r="C821" s="14" t="s">
        <v>252</v>
      </c>
      <c r="D821" s="16" t="s">
        <v>1948</v>
      </c>
      <c r="E821" s="14" t="s">
        <v>234</v>
      </c>
      <c r="F821" s="16" t="s">
        <v>1955</v>
      </c>
      <c r="G821" s="16" t="s">
        <v>1956</v>
      </c>
      <c r="H821" s="22"/>
      <c r="I821" s="20" t="s">
        <v>336</v>
      </c>
      <c r="J821" s="20"/>
      <c r="K821" s="20"/>
      <c r="L821" s="20"/>
      <c r="M821" s="22"/>
      <c r="N821" s="61" t="s">
        <v>2296</v>
      </c>
      <c r="P821" s="19" t="s">
        <v>336</v>
      </c>
    </row>
    <row r="822" spans="1:16" s="19" customFormat="1" ht="100" hidden="1" x14ac:dyDescent="0.35">
      <c r="A822" s="15" t="s">
        <v>720</v>
      </c>
      <c r="B822" s="15">
        <v>40</v>
      </c>
      <c r="C822" s="14" t="s">
        <v>255</v>
      </c>
      <c r="D822" s="16" t="s">
        <v>1948</v>
      </c>
      <c r="E822" s="14" t="s">
        <v>234</v>
      </c>
      <c r="F822" s="16" t="s">
        <v>1957</v>
      </c>
      <c r="G822" s="16" t="s">
        <v>1958</v>
      </c>
      <c r="H822" s="22"/>
      <c r="I822" s="20" t="s">
        <v>336</v>
      </c>
      <c r="J822" s="20"/>
      <c r="K822" s="20"/>
      <c r="L822" s="20"/>
      <c r="M822" s="22"/>
      <c r="N822" s="61" t="s">
        <v>2296</v>
      </c>
      <c r="P822" s="19" t="s">
        <v>336</v>
      </c>
    </row>
    <row r="823" spans="1:16" s="19" customFormat="1" ht="75" hidden="1" x14ac:dyDescent="0.35">
      <c r="A823" s="15" t="s">
        <v>720</v>
      </c>
      <c r="B823" s="15">
        <v>41</v>
      </c>
      <c r="C823" s="14"/>
      <c r="D823" s="16" t="s">
        <v>1959</v>
      </c>
      <c r="E823" s="14" t="s">
        <v>234</v>
      </c>
      <c r="F823" s="16" t="s">
        <v>1960</v>
      </c>
      <c r="G823" s="16" t="s">
        <v>1961</v>
      </c>
      <c r="H823" s="22"/>
      <c r="I823" s="20" t="s">
        <v>336</v>
      </c>
      <c r="J823" s="20"/>
      <c r="K823" s="20"/>
      <c r="L823" s="20"/>
      <c r="M823" s="22"/>
      <c r="N823" s="65" t="s">
        <v>2263</v>
      </c>
      <c r="P823" s="19" t="s">
        <v>336</v>
      </c>
    </row>
    <row r="824" spans="1:16" s="19" customFormat="1" ht="162.5" hidden="1" x14ac:dyDescent="0.35">
      <c r="A824" s="15" t="s">
        <v>720</v>
      </c>
      <c r="B824" s="15">
        <v>42</v>
      </c>
      <c r="C824" s="14"/>
      <c r="D824" s="16" t="s">
        <v>1962</v>
      </c>
      <c r="E824" s="14" t="s">
        <v>234</v>
      </c>
      <c r="F824" s="16" t="s">
        <v>1963</v>
      </c>
      <c r="G824" s="16" t="s">
        <v>1964</v>
      </c>
      <c r="H824" s="22"/>
      <c r="I824" s="20" t="s">
        <v>336</v>
      </c>
      <c r="J824" s="20"/>
      <c r="K824" s="20"/>
      <c r="L824" s="20"/>
      <c r="M824" s="22"/>
      <c r="N824" s="65" t="s">
        <v>2263</v>
      </c>
      <c r="P824" s="19" t="s">
        <v>336</v>
      </c>
    </row>
    <row r="825" spans="1:16" s="19" customFormat="1" ht="75" hidden="1" x14ac:dyDescent="0.35">
      <c r="A825" s="15" t="s">
        <v>720</v>
      </c>
      <c r="B825" s="15">
        <v>42</v>
      </c>
      <c r="C825" s="14" t="s">
        <v>243</v>
      </c>
      <c r="D825" s="16" t="s">
        <v>1962</v>
      </c>
      <c r="E825" s="14" t="s">
        <v>234</v>
      </c>
      <c r="F825" s="16" t="s">
        <v>1965</v>
      </c>
      <c r="G825" s="16" t="s">
        <v>1966</v>
      </c>
      <c r="H825" s="22"/>
      <c r="I825" s="20" t="s">
        <v>336</v>
      </c>
      <c r="J825" s="20"/>
      <c r="K825" s="20"/>
      <c r="L825" s="20"/>
      <c r="M825" s="22"/>
      <c r="N825" s="65" t="s">
        <v>2263</v>
      </c>
      <c r="P825" s="19" t="s">
        <v>336</v>
      </c>
    </row>
    <row r="826" spans="1:16" s="19" customFormat="1" ht="100" hidden="1" x14ac:dyDescent="0.35">
      <c r="A826" s="15" t="s">
        <v>720</v>
      </c>
      <c r="B826" s="15">
        <v>42</v>
      </c>
      <c r="C826" s="14" t="s">
        <v>248</v>
      </c>
      <c r="D826" s="16" t="s">
        <v>1962</v>
      </c>
      <c r="E826" s="14" t="s">
        <v>234</v>
      </c>
      <c r="F826" s="16" t="s">
        <v>1967</v>
      </c>
      <c r="G826" s="16" t="s">
        <v>1968</v>
      </c>
      <c r="H826" s="22"/>
      <c r="I826" s="20" t="s">
        <v>336</v>
      </c>
      <c r="J826" s="20"/>
      <c r="K826" s="20"/>
      <c r="L826" s="20"/>
      <c r="M826" s="22"/>
      <c r="N826" s="65" t="s">
        <v>2263</v>
      </c>
      <c r="P826" s="19" t="s">
        <v>336</v>
      </c>
    </row>
    <row r="827" spans="1:16" s="19" customFormat="1" ht="75" hidden="1" x14ac:dyDescent="0.35">
      <c r="A827" s="15" t="s">
        <v>720</v>
      </c>
      <c r="B827" s="15">
        <v>42</v>
      </c>
      <c r="C827" s="14" t="s">
        <v>252</v>
      </c>
      <c r="D827" s="16" t="s">
        <v>1962</v>
      </c>
      <c r="E827" s="14" t="s">
        <v>234</v>
      </c>
      <c r="F827" s="16" t="s">
        <v>1969</v>
      </c>
      <c r="G827" s="16" t="s">
        <v>1970</v>
      </c>
      <c r="H827" s="22"/>
      <c r="I827" s="20" t="s">
        <v>336</v>
      </c>
      <c r="J827" s="20"/>
      <c r="K827" s="20"/>
      <c r="L827" s="20"/>
      <c r="M827" s="22"/>
      <c r="N827" s="65" t="s">
        <v>2263</v>
      </c>
      <c r="P827" s="19" t="s">
        <v>336</v>
      </c>
    </row>
    <row r="828" spans="1:16" s="19" customFormat="1" ht="87.5" hidden="1" x14ac:dyDescent="0.35">
      <c r="A828" s="15" t="s">
        <v>720</v>
      </c>
      <c r="B828" s="15">
        <v>43</v>
      </c>
      <c r="C828" s="14"/>
      <c r="D828" s="16" t="s">
        <v>210</v>
      </c>
      <c r="E828" s="14" t="s">
        <v>234</v>
      </c>
      <c r="F828" s="16" t="s">
        <v>1971</v>
      </c>
      <c r="G828" s="16" t="s">
        <v>1972</v>
      </c>
      <c r="H828" s="22"/>
      <c r="I828" s="20" t="s">
        <v>336</v>
      </c>
      <c r="J828" s="20"/>
      <c r="K828" s="20"/>
      <c r="L828" s="20"/>
      <c r="M828" s="22"/>
      <c r="N828" s="65" t="s">
        <v>2263</v>
      </c>
      <c r="P828" s="19" t="s">
        <v>336</v>
      </c>
    </row>
    <row r="829" spans="1:16" s="19" customFormat="1" ht="162.5" hidden="1" x14ac:dyDescent="0.35">
      <c r="A829" s="15" t="s">
        <v>720</v>
      </c>
      <c r="B829" s="15">
        <v>44</v>
      </c>
      <c r="C829" s="14"/>
      <c r="D829" s="16" t="s">
        <v>1973</v>
      </c>
      <c r="E829" s="14" t="s">
        <v>234</v>
      </c>
      <c r="F829" s="16" t="s">
        <v>1974</v>
      </c>
      <c r="G829" s="16" t="s">
        <v>1975</v>
      </c>
      <c r="H829" s="22"/>
      <c r="I829" s="20" t="s">
        <v>336</v>
      </c>
      <c r="J829" s="20"/>
      <c r="K829" s="20"/>
      <c r="L829" s="20"/>
      <c r="M829" s="22"/>
      <c r="N829" s="65" t="s">
        <v>2263</v>
      </c>
      <c r="P829" s="19" t="s">
        <v>336</v>
      </c>
    </row>
    <row r="830" spans="1:16" s="19" customFormat="1" ht="62.5" hidden="1" x14ac:dyDescent="0.35">
      <c r="A830" s="15" t="s">
        <v>720</v>
      </c>
      <c r="B830" s="15">
        <v>100</v>
      </c>
      <c r="C830" s="14"/>
      <c r="D830" s="16" t="s">
        <v>211</v>
      </c>
      <c r="E830" s="14" t="s">
        <v>234</v>
      </c>
      <c r="F830" s="16" t="s">
        <v>1976</v>
      </c>
      <c r="G830" s="16" t="s">
        <v>1977</v>
      </c>
      <c r="H830" s="22" t="s">
        <v>1978</v>
      </c>
      <c r="I830" s="20" t="s">
        <v>336</v>
      </c>
      <c r="J830" s="20"/>
      <c r="K830" s="20"/>
      <c r="L830" s="20"/>
      <c r="M830" s="22"/>
      <c r="N830" s="65" t="s">
        <v>2263</v>
      </c>
      <c r="P830" s="19" t="s">
        <v>336</v>
      </c>
    </row>
    <row r="831" spans="1:16" s="19" customFormat="1" ht="26" hidden="1" x14ac:dyDescent="0.35">
      <c r="A831" s="15" t="s">
        <v>720</v>
      </c>
      <c r="B831" s="15">
        <v>100</v>
      </c>
      <c r="C831" s="14" t="s">
        <v>243</v>
      </c>
      <c r="D831" s="16" t="s">
        <v>211</v>
      </c>
      <c r="E831" s="14" t="s">
        <v>234</v>
      </c>
      <c r="F831" s="16" t="s">
        <v>1979</v>
      </c>
      <c r="G831" s="16"/>
      <c r="H831" s="22"/>
      <c r="I831" s="20" t="s">
        <v>336</v>
      </c>
      <c r="J831" s="20"/>
      <c r="K831" s="20"/>
      <c r="L831" s="20"/>
      <c r="M831" s="22"/>
      <c r="N831" s="65" t="s">
        <v>2263</v>
      </c>
      <c r="P831" s="19" t="s">
        <v>336</v>
      </c>
    </row>
    <row r="832" spans="1:16" s="19" customFormat="1" ht="37.5" hidden="1" x14ac:dyDescent="0.35">
      <c r="A832" s="15" t="s">
        <v>720</v>
      </c>
      <c r="B832" s="15">
        <v>100</v>
      </c>
      <c r="C832" s="14" t="s">
        <v>248</v>
      </c>
      <c r="D832" s="16" t="s">
        <v>211</v>
      </c>
      <c r="E832" s="14" t="s">
        <v>234</v>
      </c>
      <c r="F832" s="16" t="s">
        <v>1980</v>
      </c>
      <c r="G832" s="16"/>
      <c r="H832" s="22"/>
      <c r="I832" s="20" t="s">
        <v>336</v>
      </c>
      <c r="J832" s="20"/>
      <c r="K832" s="20"/>
      <c r="L832" s="20"/>
      <c r="M832" s="22"/>
      <c r="N832" s="65" t="s">
        <v>2263</v>
      </c>
      <c r="P832" s="19" t="s">
        <v>336</v>
      </c>
    </row>
    <row r="833" spans="1:20" s="19" customFormat="1" ht="37.5" hidden="1" x14ac:dyDescent="0.35">
      <c r="A833" s="15" t="s">
        <v>720</v>
      </c>
      <c r="B833" s="15">
        <v>100</v>
      </c>
      <c r="C833" s="14" t="s">
        <v>252</v>
      </c>
      <c r="D833" s="16" t="s">
        <v>211</v>
      </c>
      <c r="E833" s="14" t="s">
        <v>234</v>
      </c>
      <c r="F833" s="16" t="s">
        <v>1981</v>
      </c>
      <c r="G833" s="16"/>
      <c r="H833" s="22"/>
      <c r="I833" s="20" t="s">
        <v>336</v>
      </c>
      <c r="J833" s="20"/>
      <c r="K833" s="20"/>
      <c r="L833" s="20"/>
      <c r="M833" s="22"/>
      <c r="N833" s="65" t="s">
        <v>2263</v>
      </c>
      <c r="P833" s="19" t="s">
        <v>336</v>
      </c>
    </row>
    <row r="834" spans="1:20" s="19" customFormat="1" ht="409.5" hidden="1" x14ac:dyDescent="0.35">
      <c r="A834" s="15" t="s">
        <v>720</v>
      </c>
      <c r="B834" s="15">
        <v>101</v>
      </c>
      <c r="C834" s="14"/>
      <c r="D834" s="16" t="s">
        <v>1982</v>
      </c>
      <c r="E834" s="14" t="s">
        <v>234</v>
      </c>
      <c r="F834" s="16" t="s">
        <v>1983</v>
      </c>
      <c r="G834" s="16" t="s">
        <v>1984</v>
      </c>
      <c r="H834" s="22" t="s">
        <v>1985</v>
      </c>
      <c r="I834" s="20" t="s">
        <v>336</v>
      </c>
      <c r="J834" s="20"/>
      <c r="K834" s="20"/>
      <c r="L834" s="20"/>
      <c r="M834" s="22"/>
      <c r="N834" s="65" t="s">
        <v>2263</v>
      </c>
      <c r="P834" s="19" t="s">
        <v>336</v>
      </c>
    </row>
    <row r="835" spans="1:20" s="19" customFormat="1" ht="187.5" hidden="1" x14ac:dyDescent="0.35">
      <c r="A835" s="15" t="s">
        <v>769</v>
      </c>
      <c r="B835" s="15">
        <v>1</v>
      </c>
      <c r="C835" s="14"/>
      <c r="D835" s="16" t="s">
        <v>212</v>
      </c>
      <c r="E835" s="14" t="s">
        <v>381</v>
      </c>
      <c r="F835" s="16" t="s">
        <v>770</v>
      </c>
      <c r="G835" s="16" t="s">
        <v>771</v>
      </c>
      <c r="H835" s="22" t="s">
        <v>327</v>
      </c>
      <c r="I835" s="20" t="s">
        <v>237</v>
      </c>
      <c r="J835" s="20"/>
      <c r="K835" s="20"/>
      <c r="L835" s="20" t="s">
        <v>238</v>
      </c>
      <c r="M835" s="22"/>
      <c r="N835" s="65" t="s">
        <v>2263</v>
      </c>
      <c r="P835" s="20" t="s">
        <v>237</v>
      </c>
      <c r="Q835" s="17"/>
      <c r="R835" s="17"/>
      <c r="S835" s="17" t="s">
        <v>238</v>
      </c>
      <c r="T835" s="16"/>
    </row>
    <row r="836" spans="1:20" s="19" customFormat="1" ht="409.5" x14ac:dyDescent="0.35">
      <c r="A836" s="15" t="s">
        <v>769</v>
      </c>
      <c r="B836" s="15">
        <v>2</v>
      </c>
      <c r="C836" s="14"/>
      <c r="D836" s="16" t="s">
        <v>772</v>
      </c>
      <c r="E836" s="14" t="s">
        <v>381</v>
      </c>
      <c r="F836" s="16" t="s">
        <v>773</v>
      </c>
      <c r="G836" s="16" t="s">
        <v>774</v>
      </c>
      <c r="H836" s="22" t="s">
        <v>327</v>
      </c>
      <c r="I836" s="20" t="s">
        <v>237</v>
      </c>
      <c r="J836" s="20" t="s">
        <v>238</v>
      </c>
      <c r="K836" s="20"/>
      <c r="L836" s="20"/>
      <c r="M836" s="22" t="s">
        <v>775</v>
      </c>
      <c r="N836" s="53" t="s">
        <v>2327</v>
      </c>
      <c r="P836" s="20" t="s">
        <v>237</v>
      </c>
      <c r="Q836" s="17" t="s">
        <v>238</v>
      </c>
      <c r="R836" s="17"/>
      <c r="S836" s="17"/>
      <c r="T836" s="16" t="s">
        <v>775</v>
      </c>
    </row>
    <row r="837" spans="1:20" s="19" customFormat="1" ht="62.5" hidden="1" x14ac:dyDescent="0.35">
      <c r="A837" s="15" t="s">
        <v>769</v>
      </c>
      <c r="B837" s="15">
        <v>2</v>
      </c>
      <c r="C837" s="14" t="s">
        <v>243</v>
      </c>
      <c r="D837" s="16" t="s">
        <v>772</v>
      </c>
      <c r="E837" s="14" t="s">
        <v>381</v>
      </c>
      <c r="F837" s="16" t="s">
        <v>1986</v>
      </c>
      <c r="G837" s="16" t="s">
        <v>1987</v>
      </c>
      <c r="H837" s="22"/>
      <c r="I837" s="20" t="s">
        <v>336</v>
      </c>
      <c r="J837" s="20"/>
      <c r="K837" s="20"/>
      <c r="L837" s="20"/>
      <c r="M837" s="22"/>
      <c r="N837" s="65" t="s">
        <v>2263</v>
      </c>
      <c r="P837" s="20" t="s">
        <v>336</v>
      </c>
      <c r="Q837" s="17"/>
      <c r="R837" s="17"/>
      <c r="S837" s="17"/>
      <c r="T837" s="16"/>
    </row>
    <row r="838" spans="1:20" s="19" customFormat="1" ht="75" hidden="1" x14ac:dyDescent="0.35">
      <c r="A838" s="15" t="s">
        <v>769</v>
      </c>
      <c r="B838" s="15">
        <v>2</v>
      </c>
      <c r="C838" s="14" t="s">
        <v>248</v>
      </c>
      <c r="D838" s="16" t="s">
        <v>772</v>
      </c>
      <c r="E838" s="14" t="s">
        <v>381</v>
      </c>
      <c r="F838" s="16" t="s">
        <v>1988</v>
      </c>
      <c r="G838" s="16" t="s">
        <v>1989</v>
      </c>
      <c r="H838" s="22"/>
      <c r="I838" s="20" t="s">
        <v>336</v>
      </c>
      <c r="J838" s="20"/>
      <c r="K838" s="20"/>
      <c r="L838" s="20"/>
      <c r="M838" s="22"/>
      <c r="N838" s="65" t="s">
        <v>2263</v>
      </c>
      <c r="P838" s="20" t="s">
        <v>336</v>
      </c>
      <c r="Q838" s="17"/>
      <c r="R838" s="17"/>
      <c r="S838" s="17"/>
      <c r="T838" s="16"/>
    </row>
    <row r="839" spans="1:20" s="19" customFormat="1" ht="87.5" hidden="1" x14ac:dyDescent="0.35">
      <c r="A839" s="15" t="s">
        <v>769</v>
      </c>
      <c r="B839" s="15">
        <v>2</v>
      </c>
      <c r="C839" s="14" t="s">
        <v>252</v>
      </c>
      <c r="D839" s="16" t="s">
        <v>772</v>
      </c>
      <c r="E839" s="14" t="s">
        <v>381</v>
      </c>
      <c r="F839" s="16" t="s">
        <v>1990</v>
      </c>
      <c r="G839" s="16" t="s">
        <v>1991</v>
      </c>
      <c r="H839" s="22"/>
      <c r="I839" s="20" t="s">
        <v>336</v>
      </c>
      <c r="J839" s="20"/>
      <c r="K839" s="20"/>
      <c r="L839" s="20"/>
      <c r="M839" s="22"/>
      <c r="N839" s="65" t="s">
        <v>2263</v>
      </c>
      <c r="P839" s="20" t="s">
        <v>336</v>
      </c>
      <c r="Q839" s="17"/>
      <c r="R839" s="17"/>
      <c r="S839" s="17"/>
      <c r="T839" s="16"/>
    </row>
    <row r="840" spans="1:20" s="19" customFormat="1" ht="26" hidden="1" x14ac:dyDescent="0.35">
      <c r="A840" s="15" t="s">
        <v>769</v>
      </c>
      <c r="B840" s="15">
        <v>2</v>
      </c>
      <c r="C840" s="14" t="s">
        <v>255</v>
      </c>
      <c r="D840" s="16" t="s">
        <v>772</v>
      </c>
      <c r="E840" s="14" t="s">
        <v>381</v>
      </c>
      <c r="F840" s="16" t="s">
        <v>1992</v>
      </c>
      <c r="G840" s="16" t="s">
        <v>213</v>
      </c>
      <c r="H840" s="22" t="s">
        <v>213</v>
      </c>
      <c r="I840" s="20" t="s">
        <v>336</v>
      </c>
      <c r="J840" s="20"/>
      <c r="K840" s="20"/>
      <c r="L840" s="20"/>
      <c r="M840" s="22"/>
      <c r="N840" s="65" t="s">
        <v>2263</v>
      </c>
      <c r="P840" s="20" t="s">
        <v>336</v>
      </c>
      <c r="Q840" s="17"/>
      <c r="R840" s="17"/>
      <c r="S840" s="17"/>
      <c r="T840" s="16"/>
    </row>
    <row r="841" spans="1:20" s="19" customFormat="1" ht="75" hidden="1" x14ac:dyDescent="0.35">
      <c r="A841" s="15" t="s">
        <v>769</v>
      </c>
      <c r="B841" s="15">
        <v>2</v>
      </c>
      <c r="C841" s="14" t="s">
        <v>257</v>
      </c>
      <c r="D841" s="16" t="s">
        <v>772</v>
      </c>
      <c r="E841" s="14" t="s">
        <v>381</v>
      </c>
      <c r="F841" s="16" t="s">
        <v>1993</v>
      </c>
      <c r="G841" s="16" t="s">
        <v>1994</v>
      </c>
      <c r="H841" s="22" t="s">
        <v>53</v>
      </c>
      <c r="I841" s="20" t="s">
        <v>336</v>
      </c>
      <c r="J841" s="20"/>
      <c r="K841" s="20"/>
      <c r="L841" s="20"/>
      <c r="M841" s="22"/>
      <c r="N841" s="65" t="s">
        <v>2263</v>
      </c>
      <c r="P841" s="20" t="s">
        <v>336</v>
      </c>
      <c r="Q841" s="17"/>
      <c r="R841" s="17"/>
      <c r="S841" s="17"/>
      <c r="T841" s="16"/>
    </row>
    <row r="842" spans="1:20" s="19" customFormat="1" ht="62.5" hidden="1" x14ac:dyDescent="0.35">
      <c r="A842" s="15" t="s">
        <v>769</v>
      </c>
      <c r="B842" s="15">
        <v>2</v>
      </c>
      <c r="C842" s="14" t="s">
        <v>355</v>
      </c>
      <c r="D842" s="16" t="s">
        <v>772</v>
      </c>
      <c r="E842" s="14" t="s">
        <v>381</v>
      </c>
      <c r="F842" s="16" t="s">
        <v>1995</v>
      </c>
      <c r="G842" s="16" t="s">
        <v>1996</v>
      </c>
      <c r="H842" s="22" t="s">
        <v>53</v>
      </c>
      <c r="I842" s="20" t="s">
        <v>336</v>
      </c>
      <c r="J842" s="20"/>
      <c r="K842" s="20"/>
      <c r="L842" s="20"/>
      <c r="M842" s="22"/>
      <c r="N842" s="65" t="s">
        <v>2263</v>
      </c>
      <c r="P842" s="20" t="s">
        <v>336</v>
      </c>
      <c r="Q842" s="17"/>
      <c r="R842" s="17"/>
      <c r="S842" s="17"/>
      <c r="T842" s="16"/>
    </row>
    <row r="843" spans="1:20" s="19" customFormat="1" ht="409.5" hidden="1" x14ac:dyDescent="0.35">
      <c r="A843" s="15" t="s">
        <v>769</v>
      </c>
      <c r="B843" s="15">
        <v>3</v>
      </c>
      <c r="C843" s="14"/>
      <c r="D843" s="16" t="s">
        <v>776</v>
      </c>
      <c r="E843" s="14" t="s">
        <v>381</v>
      </c>
      <c r="F843" s="16" t="s">
        <v>777</v>
      </c>
      <c r="G843" s="16" t="s">
        <v>778</v>
      </c>
      <c r="H843" s="24"/>
      <c r="I843" s="20" t="s">
        <v>237</v>
      </c>
      <c r="J843" s="20"/>
      <c r="K843" s="20" t="s">
        <v>238</v>
      </c>
      <c r="L843" s="20" t="s">
        <v>238</v>
      </c>
      <c r="M843" s="22"/>
      <c r="N843" s="65" t="s">
        <v>2263</v>
      </c>
      <c r="P843" s="20" t="s">
        <v>237</v>
      </c>
      <c r="Q843" s="17"/>
      <c r="R843" s="17" t="s">
        <v>238</v>
      </c>
      <c r="S843" s="17" t="s">
        <v>238</v>
      </c>
      <c r="T843" s="16"/>
    </row>
    <row r="844" spans="1:20" s="19" customFormat="1" ht="75" hidden="1" x14ac:dyDescent="0.35">
      <c r="A844" s="15" t="s">
        <v>769</v>
      </c>
      <c r="B844" s="15">
        <v>3</v>
      </c>
      <c r="C844" s="14" t="s">
        <v>243</v>
      </c>
      <c r="D844" s="16" t="s">
        <v>776</v>
      </c>
      <c r="E844" s="14" t="s">
        <v>381</v>
      </c>
      <c r="F844" s="16" t="s">
        <v>779</v>
      </c>
      <c r="G844" s="16" t="s">
        <v>780</v>
      </c>
      <c r="H844" s="22" t="s">
        <v>781</v>
      </c>
      <c r="I844" s="20" t="s">
        <v>247</v>
      </c>
      <c r="J844" s="20"/>
      <c r="K844" s="20" t="s">
        <v>238</v>
      </c>
      <c r="L844" s="20" t="s">
        <v>238</v>
      </c>
      <c r="M844" s="22"/>
      <c r="N844" s="65" t="s">
        <v>2263</v>
      </c>
      <c r="P844" s="20" t="s">
        <v>247</v>
      </c>
      <c r="Q844" s="17"/>
      <c r="R844" s="17" t="s">
        <v>238</v>
      </c>
      <c r="S844" s="17" t="s">
        <v>238</v>
      </c>
      <c r="T844" s="16"/>
    </row>
    <row r="845" spans="1:20" s="19" customFormat="1" ht="50" hidden="1" x14ac:dyDescent="0.35">
      <c r="A845" s="15" t="s">
        <v>769</v>
      </c>
      <c r="B845" s="15">
        <v>3</v>
      </c>
      <c r="C845" s="14" t="s">
        <v>248</v>
      </c>
      <c r="D845" s="16" t="s">
        <v>776</v>
      </c>
      <c r="E845" s="14" t="s">
        <v>381</v>
      </c>
      <c r="F845" s="16" t="s">
        <v>782</v>
      </c>
      <c r="G845" s="16" t="s">
        <v>783</v>
      </c>
      <c r="H845" s="22" t="s">
        <v>781</v>
      </c>
      <c r="I845" s="20" t="s">
        <v>247</v>
      </c>
      <c r="J845" s="20"/>
      <c r="K845" s="20" t="s">
        <v>238</v>
      </c>
      <c r="L845" s="20" t="s">
        <v>238</v>
      </c>
      <c r="M845" s="22"/>
      <c r="N845" s="65" t="s">
        <v>2263</v>
      </c>
      <c r="P845" s="20" t="s">
        <v>247</v>
      </c>
      <c r="Q845" s="17"/>
      <c r="R845" s="17" t="s">
        <v>238</v>
      </c>
      <c r="S845" s="17" t="s">
        <v>238</v>
      </c>
      <c r="T845" s="16"/>
    </row>
    <row r="846" spans="1:20" s="19" customFormat="1" ht="26" hidden="1" x14ac:dyDescent="0.35">
      <c r="A846" s="15" t="s">
        <v>769</v>
      </c>
      <c r="B846" s="15">
        <v>3</v>
      </c>
      <c r="C846" s="14" t="s">
        <v>252</v>
      </c>
      <c r="D846" s="16" t="s">
        <v>776</v>
      </c>
      <c r="E846" s="14" t="s">
        <v>381</v>
      </c>
      <c r="F846" s="16" t="s">
        <v>1997</v>
      </c>
      <c r="G846" s="16" t="s">
        <v>214</v>
      </c>
      <c r="H846" s="22" t="s">
        <v>214</v>
      </c>
      <c r="I846" s="20" t="s">
        <v>336</v>
      </c>
      <c r="J846" s="20"/>
      <c r="K846" s="20"/>
      <c r="L846" s="20"/>
      <c r="M846" s="22"/>
      <c r="N846" s="65" t="s">
        <v>2263</v>
      </c>
      <c r="P846" s="20" t="s">
        <v>336</v>
      </c>
      <c r="Q846" s="17"/>
      <c r="R846" s="17"/>
      <c r="S846" s="17"/>
      <c r="T846" s="16"/>
    </row>
    <row r="847" spans="1:20" s="19" customFormat="1" ht="50" hidden="1" x14ac:dyDescent="0.35">
      <c r="A847" s="15" t="s">
        <v>769</v>
      </c>
      <c r="B847" s="15">
        <v>3</v>
      </c>
      <c r="C847" s="14" t="s">
        <v>255</v>
      </c>
      <c r="D847" s="16" t="s">
        <v>776</v>
      </c>
      <c r="E847" s="14" t="s">
        <v>381</v>
      </c>
      <c r="F847" s="16" t="s">
        <v>1998</v>
      </c>
      <c r="G847" s="16" t="s">
        <v>1999</v>
      </c>
      <c r="H847" s="22" t="s">
        <v>215</v>
      </c>
      <c r="I847" s="20" t="s">
        <v>336</v>
      </c>
      <c r="J847" s="20"/>
      <c r="K847" s="20"/>
      <c r="L847" s="20"/>
      <c r="M847" s="22"/>
      <c r="N847" s="65" t="s">
        <v>2263</v>
      </c>
      <c r="P847" s="20" t="s">
        <v>336</v>
      </c>
      <c r="Q847" s="17"/>
      <c r="R847" s="17"/>
      <c r="S847" s="17"/>
      <c r="T847" s="16"/>
    </row>
    <row r="848" spans="1:20" s="19" customFormat="1" ht="26" hidden="1" x14ac:dyDescent="0.35">
      <c r="A848" s="15" t="s">
        <v>769</v>
      </c>
      <c r="B848" s="15">
        <v>3</v>
      </c>
      <c r="C848" s="14" t="s">
        <v>257</v>
      </c>
      <c r="D848" s="16" t="s">
        <v>776</v>
      </c>
      <c r="E848" s="14" t="s">
        <v>381</v>
      </c>
      <c r="F848" s="16" t="s">
        <v>2000</v>
      </c>
      <c r="G848" s="16" t="s">
        <v>23</v>
      </c>
      <c r="H848" s="22" t="s">
        <v>23</v>
      </c>
      <c r="I848" s="20" t="s">
        <v>336</v>
      </c>
      <c r="J848" s="20"/>
      <c r="K848" s="20"/>
      <c r="L848" s="20"/>
      <c r="M848" s="22"/>
      <c r="N848" s="65" t="s">
        <v>2263</v>
      </c>
      <c r="P848" s="20" t="s">
        <v>336</v>
      </c>
      <c r="Q848" s="20"/>
      <c r="R848" s="20"/>
      <c r="S848" s="20"/>
      <c r="T848" s="22"/>
    </row>
    <row r="849" spans="1:20" s="19" customFormat="1" ht="100" hidden="1" x14ac:dyDescent="0.35">
      <c r="A849" s="15" t="s">
        <v>769</v>
      </c>
      <c r="B849" s="15">
        <v>3</v>
      </c>
      <c r="C849" s="14" t="s">
        <v>355</v>
      </c>
      <c r="D849" s="16" t="s">
        <v>776</v>
      </c>
      <c r="E849" s="14" t="s">
        <v>381</v>
      </c>
      <c r="F849" s="16" t="s">
        <v>2001</v>
      </c>
      <c r="G849" s="16" t="s">
        <v>2002</v>
      </c>
      <c r="H849" s="22"/>
      <c r="I849" s="20" t="s">
        <v>336</v>
      </c>
      <c r="J849" s="20"/>
      <c r="K849" s="20"/>
      <c r="L849" s="20"/>
      <c r="M849" s="22"/>
      <c r="N849" s="65" t="s">
        <v>2263</v>
      </c>
      <c r="P849" s="20" t="s">
        <v>336</v>
      </c>
      <c r="Q849" s="20"/>
      <c r="R849" s="20"/>
      <c r="S849" s="20"/>
      <c r="T849" s="22"/>
    </row>
    <row r="850" spans="1:20" s="19" customFormat="1" ht="100" hidden="1" x14ac:dyDescent="0.35">
      <c r="A850" s="15" t="s">
        <v>769</v>
      </c>
      <c r="B850" s="15">
        <v>3</v>
      </c>
      <c r="C850" s="14" t="s">
        <v>260</v>
      </c>
      <c r="D850" s="16" t="s">
        <v>776</v>
      </c>
      <c r="E850" s="14" t="s">
        <v>381</v>
      </c>
      <c r="F850" s="16" t="s">
        <v>2003</v>
      </c>
      <c r="G850" s="16" t="s">
        <v>2004</v>
      </c>
      <c r="H850" s="21"/>
      <c r="I850" s="20" t="s">
        <v>336</v>
      </c>
      <c r="J850" s="20"/>
      <c r="K850" s="20"/>
      <c r="L850" s="20"/>
      <c r="M850" s="22"/>
      <c r="N850" s="65" t="s">
        <v>2263</v>
      </c>
      <c r="P850" s="20" t="s">
        <v>336</v>
      </c>
      <c r="Q850" s="20"/>
      <c r="R850" s="20"/>
      <c r="S850" s="20"/>
      <c r="T850" s="22"/>
    </row>
    <row r="851" spans="1:20" s="19" customFormat="1" ht="187.5" hidden="1" x14ac:dyDescent="0.35">
      <c r="A851" s="15" t="s">
        <v>769</v>
      </c>
      <c r="B851" s="15">
        <v>3</v>
      </c>
      <c r="C851" s="14" t="s">
        <v>555</v>
      </c>
      <c r="D851" s="16" t="s">
        <v>776</v>
      </c>
      <c r="E851" s="14" t="s">
        <v>381</v>
      </c>
      <c r="F851" s="16" t="s">
        <v>2005</v>
      </c>
      <c r="G851" s="16" t="s">
        <v>2006</v>
      </c>
      <c r="H851" s="22" t="s">
        <v>53</v>
      </c>
      <c r="I851" s="20" t="s">
        <v>336</v>
      </c>
      <c r="J851" s="20"/>
      <c r="K851" s="20"/>
      <c r="L851" s="20"/>
      <c r="M851" s="22"/>
      <c r="N851" s="65" t="s">
        <v>2263</v>
      </c>
      <c r="P851" s="20" t="s">
        <v>336</v>
      </c>
      <c r="Q851" s="20"/>
      <c r="R851" s="20"/>
      <c r="S851" s="20"/>
      <c r="T851" s="22"/>
    </row>
    <row r="852" spans="1:20" s="19" customFormat="1" ht="150" hidden="1" x14ac:dyDescent="0.35">
      <c r="A852" s="15" t="s">
        <v>769</v>
      </c>
      <c r="B852" s="15">
        <v>3</v>
      </c>
      <c r="C852" s="14" t="s">
        <v>264</v>
      </c>
      <c r="D852" s="16" t="s">
        <v>776</v>
      </c>
      <c r="E852" s="14" t="s">
        <v>381</v>
      </c>
      <c r="F852" s="16" t="s">
        <v>2007</v>
      </c>
      <c r="G852" s="16" t="s">
        <v>2008</v>
      </c>
      <c r="H852" s="22" t="s">
        <v>53</v>
      </c>
      <c r="I852" s="20" t="s">
        <v>336</v>
      </c>
      <c r="J852" s="20"/>
      <c r="K852" s="20"/>
      <c r="L852" s="20"/>
      <c r="M852" s="22"/>
      <c r="N852" s="65" t="s">
        <v>2263</v>
      </c>
      <c r="P852" s="20" t="s">
        <v>336</v>
      </c>
      <c r="Q852" s="20"/>
      <c r="R852" s="20"/>
      <c r="S852" s="20"/>
      <c r="T852" s="22"/>
    </row>
    <row r="853" spans="1:20" s="19" customFormat="1" ht="112.5" hidden="1" x14ac:dyDescent="0.35">
      <c r="A853" s="15" t="s">
        <v>769</v>
      </c>
      <c r="B853" s="15">
        <v>3</v>
      </c>
      <c r="C853" s="14" t="s">
        <v>562</v>
      </c>
      <c r="D853" s="16" t="s">
        <v>776</v>
      </c>
      <c r="E853" s="14" t="s">
        <v>381</v>
      </c>
      <c r="F853" s="16" t="s">
        <v>2009</v>
      </c>
      <c r="G853" s="16" t="s">
        <v>2010</v>
      </c>
      <c r="H853" s="21"/>
      <c r="I853" s="20" t="s">
        <v>336</v>
      </c>
      <c r="J853" s="17"/>
      <c r="K853" s="20"/>
      <c r="L853" s="20"/>
      <c r="M853" s="22"/>
      <c r="N853" s="65" t="s">
        <v>2263</v>
      </c>
      <c r="P853" s="20" t="s">
        <v>336</v>
      </c>
      <c r="Q853" s="20"/>
      <c r="R853" s="20"/>
      <c r="S853" s="20"/>
      <c r="T853" s="22"/>
    </row>
    <row r="854" spans="1:20" s="19" customFormat="1" ht="400" x14ac:dyDescent="0.35">
      <c r="A854" s="15" t="s">
        <v>769</v>
      </c>
      <c r="B854" s="15">
        <v>4</v>
      </c>
      <c r="C854" s="14"/>
      <c r="D854" s="16" t="s">
        <v>784</v>
      </c>
      <c r="E854" s="14" t="s">
        <v>381</v>
      </c>
      <c r="F854" s="16" t="s">
        <v>785</v>
      </c>
      <c r="G854" s="16" t="s">
        <v>786</v>
      </c>
      <c r="H854" s="22" t="s">
        <v>290</v>
      </c>
      <c r="I854" s="20" t="s">
        <v>237</v>
      </c>
      <c r="J854" s="20" t="s">
        <v>238</v>
      </c>
      <c r="K854" s="20"/>
      <c r="L854" s="20"/>
      <c r="M854" s="22" t="s">
        <v>787</v>
      </c>
      <c r="N854" s="53" t="s">
        <v>2377</v>
      </c>
      <c r="P854" s="20" t="s">
        <v>237</v>
      </c>
      <c r="Q854" s="17" t="s">
        <v>238</v>
      </c>
      <c r="R854" s="20"/>
      <c r="S854" s="20"/>
      <c r="T854" s="22" t="s">
        <v>787</v>
      </c>
    </row>
    <row r="855" spans="1:20" s="19" customFormat="1" ht="75" hidden="1" x14ac:dyDescent="0.35">
      <c r="A855" s="15" t="s">
        <v>769</v>
      </c>
      <c r="B855" s="15">
        <v>4</v>
      </c>
      <c r="C855" s="14" t="s">
        <v>243</v>
      </c>
      <c r="D855" s="16" t="s">
        <v>784</v>
      </c>
      <c r="E855" s="14" t="s">
        <v>381</v>
      </c>
      <c r="F855" s="16" t="s">
        <v>2011</v>
      </c>
      <c r="G855" s="16"/>
      <c r="H855" s="22" t="s">
        <v>978</v>
      </c>
      <c r="I855" s="20" t="s">
        <v>336</v>
      </c>
      <c r="J855" s="20"/>
      <c r="K855" s="20"/>
      <c r="L855" s="20"/>
      <c r="M855" s="22"/>
      <c r="N855" s="65" t="s">
        <v>2263</v>
      </c>
      <c r="P855" s="20" t="s">
        <v>336</v>
      </c>
      <c r="Q855" s="17"/>
      <c r="R855" s="20"/>
      <c r="S855" s="20"/>
      <c r="T855" s="22"/>
    </row>
    <row r="856" spans="1:20" s="19" customFormat="1" ht="62.5" hidden="1" x14ac:dyDescent="0.35">
      <c r="A856" s="15" t="s">
        <v>769</v>
      </c>
      <c r="B856" s="15">
        <v>4</v>
      </c>
      <c r="C856" s="14" t="s">
        <v>248</v>
      </c>
      <c r="D856" s="16" t="s">
        <v>784</v>
      </c>
      <c r="E856" s="14" t="s">
        <v>381</v>
      </c>
      <c r="F856" s="16" t="s">
        <v>788</v>
      </c>
      <c r="G856" s="16" t="s">
        <v>789</v>
      </c>
      <c r="H856" s="22"/>
      <c r="I856" s="20" t="s">
        <v>247</v>
      </c>
      <c r="J856" s="20" t="s">
        <v>238</v>
      </c>
      <c r="K856" s="20" t="s">
        <v>238</v>
      </c>
      <c r="L856" s="20"/>
      <c r="M856" s="22" t="s">
        <v>790</v>
      </c>
      <c r="N856" s="53" t="s">
        <v>2342</v>
      </c>
      <c r="P856" s="20" t="s">
        <v>247</v>
      </c>
      <c r="Q856" s="17" t="s">
        <v>238</v>
      </c>
      <c r="R856" s="20" t="s">
        <v>238</v>
      </c>
      <c r="S856" s="20"/>
      <c r="T856" s="22" t="s">
        <v>790</v>
      </c>
    </row>
    <row r="857" spans="1:20" s="19" customFormat="1" ht="87.5" hidden="1" x14ac:dyDescent="0.35">
      <c r="A857" s="15" t="s">
        <v>769</v>
      </c>
      <c r="B857" s="15">
        <v>4</v>
      </c>
      <c r="C857" s="14" t="s">
        <v>252</v>
      </c>
      <c r="D857" s="16" t="s">
        <v>784</v>
      </c>
      <c r="E857" s="14" t="s">
        <v>381</v>
      </c>
      <c r="F857" s="16" t="s">
        <v>2012</v>
      </c>
      <c r="G857" s="16"/>
      <c r="H857" s="22"/>
      <c r="I857" s="20" t="s">
        <v>336</v>
      </c>
      <c r="J857" s="20"/>
      <c r="K857" s="20"/>
      <c r="L857" s="20"/>
      <c r="M857" s="22"/>
      <c r="N857" s="65" t="s">
        <v>2263</v>
      </c>
      <c r="P857" s="20" t="s">
        <v>336</v>
      </c>
      <c r="Q857" s="20"/>
      <c r="R857" s="20"/>
      <c r="S857" s="20"/>
      <c r="T857" s="22"/>
    </row>
    <row r="858" spans="1:20" s="19" customFormat="1" ht="100" x14ac:dyDescent="0.35">
      <c r="A858" s="15" t="s">
        <v>769</v>
      </c>
      <c r="B858" s="15">
        <v>4</v>
      </c>
      <c r="C858" s="14" t="s">
        <v>255</v>
      </c>
      <c r="D858" s="16" t="s">
        <v>784</v>
      </c>
      <c r="E858" s="14" t="s">
        <v>381</v>
      </c>
      <c r="F858" s="16" t="s">
        <v>791</v>
      </c>
      <c r="G858" s="16" t="s">
        <v>792</v>
      </c>
      <c r="H858" s="22" t="s">
        <v>793</v>
      </c>
      <c r="I858" s="20" t="s">
        <v>247</v>
      </c>
      <c r="J858" s="20" t="s">
        <v>238</v>
      </c>
      <c r="K858" s="20"/>
      <c r="L858" s="20"/>
      <c r="M858" s="22"/>
      <c r="N858" s="53" t="s">
        <v>2377</v>
      </c>
      <c r="P858" s="20" t="s">
        <v>247</v>
      </c>
      <c r="Q858" s="20" t="s">
        <v>238</v>
      </c>
      <c r="R858" s="20"/>
      <c r="S858" s="20"/>
      <c r="T858" s="22"/>
    </row>
    <row r="859" spans="1:20" s="19" customFormat="1" ht="112.5" hidden="1" x14ac:dyDescent="0.35">
      <c r="A859" s="15" t="s">
        <v>769</v>
      </c>
      <c r="B859" s="15">
        <v>4</v>
      </c>
      <c r="C859" s="14" t="s">
        <v>257</v>
      </c>
      <c r="D859" s="16" t="s">
        <v>784</v>
      </c>
      <c r="E859" s="14" t="s">
        <v>381</v>
      </c>
      <c r="F859" s="16" t="s">
        <v>2013</v>
      </c>
      <c r="G859" s="16" t="s">
        <v>2014</v>
      </c>
      <c r="H859" s="22" t="s">
        <v>327</v>
      </c>
      <c r="I859" s="20" t="s">
        <v>336</v>
      </c>
      <c r="J859" s="20"/>
      <c r="K859" s="20"/>
      <c r="L859" s="20"/>
      <c r="M859" s="22"/>
      <c r="N859" s="65" t="s">
        <v>2263</v>
      </c>
      <c r="P859" s="20" t="s">
        <v>336</v>
      </c>
      <c r="Q859" s="20"/>
      <c r="R859" s="20"/>
      <c r="S859" s="20"/>
      <c r="T859" s="22"/>
    </row>
    <row r="860" spans="1:20" s="19" customFormat="1" ht="37.5" hidden="1" x14ac:dyDescent="0.35">
      <c r="A860" s="15" t="s">
        <v>769</v>
      </c>
      <c r="B860" s="15">
        <v>4</v>
      </c>
      <c r="C860" s="14" t="s">
        <v>355</v>
      </c>
      <c r="D860" s="16" t="s">
        <v>784</v>
      </c>
      <c r="E860" s="14" t="s">
        <v>381</v>
      </c>
      <c r="F860" s="16" t="s">
        <v>2015</v>
      </c>
      <c r="G860" s="16" t="s">
        <v>214</v>
      </c>
      <c r="H860" s="22" t="s">
        <v>214</v>
      </c>
      <c r="I860" s="20" t="s">
        <v>336</v>
      </c>
      <c r="J860" s="20"/>
      <c r="K860" s="20"/>
      <c r="L860" s="20"/>
      <c r="M860" s="22"/>
      <c r="N860" s="65" t="s">
        <v>2263</v>
      </c>
      <c r="P860" s="20" t="s">
        <v>336</v>
      </c>
      <c r="Q860" s="20"/>
      <c r="R860" s="20"/>
      <c r="S860" s="20"/>
      <c r="T860" s="22"/>
    </row>
    <row r="861" spans="1:20" s="19" customFormat="1" ht="87.5" hidden="1" x14ac:dyDescent="0.35">
      <c r="A861" s="15" t="s">
        <v>769</v>
      </c>
      <c r="B861" s="15">
        <v>4</v>
      </c>
      <c r="C861" s="14" t="s">
        <v>260</v>
      </c>
      <c r="D861" s="16" t="s">
        <v>784</v>
      </c>
      <c r="E861" s="14" t="s">
        <v>381</v>
      </c>
      <c r="F861" s="16" t="s">
        <v>2016</v>
      </c>
      <c r="G861" s="16" t="s">
        <v>2017</v>
      </c>
      <c r="H861" s="22" t="s">
        <v>216</v>
      </c>
      <c r="I861" s="20" t="s">
        <v>336</v>
      </c>
      <c r="J861" s="20"/>
      <c r="K861" s="20"/>
      <c r="L861" s="20"/>
      <c r="M861" s="22"/>
      <c r="N861" s="65" t="s">
        <v>2263</v>
      </c>
      <c r="P861" s="20" t="s">
        <v>336</v>
      </c>
      <c r="Q861" s="20"/>
      <c r="R861" s="20"/>
      <c r="S861" s="20"/>
      <c r="T861" s="22"/>
    </row>
    <row r="862" spans="1:20" s="19" customFormat="1" ht="37.5" hidden="1" x14ac:dyDescent="0.35">
      <c r="A862" s="15" t="s">
        <v>769</v>
      </c>
      <c r="B862" s="15">
        <v>4</v>
      </c>
      <c r="C862" s="14" t="s">
        <v>555</v>
      </c>
      <c r="D862" s="16" t="s">
        <v>784</v>
      </c>
      <c r="E862" s="14" t="s">
        <v>381</v>
      </c>
      <c r="F862" s="16" t="s">
        <v>2018</v>
      </c>
      <c r="G862" s="16" t="s">
        <v>18</v>
      </c>
      <c r="H862" s="22" t="s">
        <v>18</v>
      </c>
      <c r="I862" s="20" t="s">
        <v>336</v>
      </c>
      <c r="J862" s="20"/>
      <c r="K862" s="20"/>
      <c r="L862" s="20"/>
      <c r="M862" s="22"/>
      <c r="N862" s="65" t="s">
        <v>2263</v>
      </c>
      <c r="P862" s="20" t="s">
        <v>336</v>
      </c>
      <c r="Q862" s="20"/>
      <c r="R862" s="20"/>
      <c r="S862" s="20"/>
      <c r="T862" s="22"/>
    </row>
    <row r="863" spans="1:20" s="19" customFormat="1" ht="62.5" hidden="1" x14ac:dyDescent="0.35">
      <c r="A863" s="15" t="s">
        <v>769</v>
      </c>
      <c r="B863" s="15">
        <v>4</v>
      </c>
      <c r="C863" s="14" t="s">
        <v>264</v>
      </c>
      <c r="D863" s="16" t="s">
        <v>784</v>
      </c>
      <c r="E863" s="14" t="s">
        <v>381</v>
      </c>
      <c r="F863" s="16" t="s">
        <v>2019</v>
      </c>
      <c r="G863" s="16" t="s">
        <v>2020</v>
      </c>
      <c r="H863" s="22"/>
      <c r="I863" s="20" t="s">
        <v>336</v>
      </c>
      <c r="J863" s="20"/>
      <c r="K863" s="20"/>
      <c r="L863" s="20"/>
      <c r="M863" s="22"/>
      <c r="N863" s="65" t="s">
        <v>2263</v>
      </c>
      <c r="P863" s="20" t="s">
        <v>336</v>
      </c>
      <c r="Q863" s="20"/>
      <c r="R863" s="20"/>
      <c r="S863" s="20"/>
      <c r="T863" s="22"/>
    </row>
    <row r="864" spans="1:20" s="19" customFormat="1" ht="112.5" hidden="1" x14ac:dyDescent="0.35">
      <c r="A864" s="15" t="s">
        <v>769</v>
      </c>
      <c r="B864" s="15">
        <v>4</v>
      </c>
      <c r="C864" s="14" t="s">
        <v>562</v>
      </c>
      <c r="D864" s="16" t="s">
        <v>784</v>
      </c>
      <c r="E864" s="14" t="s">
        <v>381</v>
      </c>
      <c r="F864" s="16" t="s">
        <v>2021</v>
      </c>
      <c r="G864" s="16" t="s">
        <v>2022</v>
      </c>
      <c r="H864" s="22" t="s">
        <v>2023</v>
      </c>
      <c r="I864" s="20" t="s">
        <v>336</v>
      </c>
      <c r="J864" s="20"/>
      <c r="K864" s="20"/>
      <c r="L864" s="20"/>
      <c r="M864" s="22"/>
      <c r="N864" s="65" t="s">
        <v>2263</v>
      </c>
      <c r="P864" s="20" t="s">
        <v>336</v>
      </c>
      <c r="Q864" s="20"/>
      <c r="R864" s="20"/>
      <c r="S864" s="20"/>
      <c r="T864" s="22"/>
    </row>
    <row r="865" spans="1:20" s="19" customFormat="1" ht="87.5" hidden="1" x14ac:dyDescent="0.35">
      <c r="A865" s="15" t="s">
        <v>769</v>
      </c>
      <c r="B865" s="15">
        <v>4</v>
      </c>
      <c r="C865" s="14" t="s">
        <v>566</v>
      </c>
      <c r="D865" s="16" t="s">
        <v>784</v>
      </c>
      <c r="E865" s="14" t="s">
        <v>381</v>
      </c>
      <c r="F865" s="16" t="s">
        <v>2024</v>
      </c>
      <c r="G865" s="16" t="s">
        <v>2025</v>
      </c>
      <c r="H865" s="22" t="s">
        <v>217</v>
      </c>
      <c r="I865" s="20" t="s">
        <v>336</v>
      </c>
      <c r="J865" s="20"/>
      <c r="K865" s="20"/>
      <c r="L865" s="20"/>
      <c r="M865" s="22"/>
      <c r="N865" s="65" t="s">
        <v>2263</v>
      </c>
      <c r="P865" s="20" t="s">
        <v>336</v>
      </c>
      <c r="Q865" s="20"/>
      <c r="R865" s="20"/>
      <c r="S865" s="20"/>
      <c r="T865" s="22"/>
    </row>
    <row r="866" spans="1:20" s="19" customFormat="1" ht="87.5" hidden="1" x14ac:dyDescent="0.35">
      <c r="A866" s="15" t="s">
        <v>769</v>
      </c>
      <c r="B866" s="15">
        <v>4</v>
      </c>
      <c r="C866" s="14" t="s">
        <v>266</v>
      </c>
      <c r="D866" s="16" t="s">
        <v>784</v>
      </c>
      <c r="E866" s="14" t="s">
        <v>381</v>
      </c>
      <c r="F866" s="16" t="s">
        <v>2026</v>
      </c>
      <c r="G866" s="16" t="s">
        <v>2027</v>
      </c>
      <c r="H866" s="22" t="s">
        <v>216</v>
      </c>
      <c r="I866" s="20" t="s">
        <v>336</v>
      </c>
      <c r="J866" s="20"/>
      <c r="K866" s="20"/>
      <c r="L866" s="20"/>
      <c r="M866" s="22"/>
      <c r="N866" s="65" t="s">
        <v>2263</v>
      </c>
      <c r="P866" s="20" t="s">
        <v>336</v>
      </c>
      <c r="Q866" s="20"/>
      <c r="R866" s="17"/>
      <c r="S866" s="17"/>
      <c r="T866" s="22"/>
    </row>
    <row r="867" spans="1:20" s="19" customFormat="1" ht="112.5" hidden="1" x14ac:dyDescent="0.35">
      <c r="A867" s="15" t="s">
        <v>769</v>
      </c>
      <c r="B867" s="15">
        <v>4</v>
      </c>
      <c r="C867" s="14" t="s">
        <v>820</v>
      </c>
      <c r="D867" s="16" t="s">
        <v>784</v>
      </c>
      <c r="E867" s="14" t="s">
        <v>381</v>
      </c>
      <c r="F867" s="16" t="s">
        <v>2028</v>
      </c>
      <c r="G867" s="16"/>
      <c r="H867" s="22"/>
      <c r="I867" s="20" t="s">
        <v>336</v>
      </c>
      <c r="J867" s="20"/>
      <c r="K867" s="20"/>
      <c r="L867" s="20"/>
      <c r="M867" s="22"/>
      <c r="N867" s="65" t="s">
        <v>2263</v>
      </c>
      <c r="P867" s="20" t="s">
        <v>336</v>
      </c>
      <c r="Q867" s="17"/>
      <c r="R867" s="17"/>
      <c r="S867" s="20"/>
      <c r="T867" s="22"/>
    </row>
    <row r="868" spans="1:20" s="19" customFormat="1" ht="100" hidden="1" x14ac:dyDescent="0.35">
      <c r="A868" s="15" t="s">
        <v>769</v>
      </c>
      <c r="B868" s="15">
        <v>4</v>
      </c>
      <c r="C868" s="14" t="s">
        <v>863</v>
      </c>
      <c r="D868" s="16" t="s">
        <v>784</v>
      </c>
      <c r="E868" s="14" t="s">
        <v>381</v>
      </c>
      <c r="F868" s="16" t="s">
        <v>2029</v>
      </c>
      <c r="G868" s="16" t="s">
        <v>2030</v>
      </c>
      <c r="H868" s="22"/>
      <c r="I868" s="20" t="s">
        <v>336</v>
      </c>
      <c r="J868" s="20"/>
      <c r="K868" s="20"/>
      <c r="L868" s="20"/>
      <c r="M868" s="22"/>
      <c r="N868" s="65" t="s">
        <v>2263</v>
      </c>
      <c r="P868" s="20" t="s">
        <v>336</v>
      </c>
      <c r="Q868" s="20"/>
      <c r="R868" s="20"/>
      <c r="S868" s="20"/>
      <c r="T868" s="22"/>
    </row>
    <row r="869" spans="1:20" s="19" customFormat="1" ht="62.5" hidden="1" x14ac:dyDescent="0.35">
      <c r="A869" s="15" t="s">
        <v>769</v>
      </c>
      <c r="B869" s="15">
        <v>4</v>
      </c>
      <c r="C869" s="14" t="s">
        <v>283</v>
      </c>
      <c r="D869" s="16" t="s">
        <v>784</v>
      </c>
      <c r="E869" s="14" t="s">
        <v>381</v>
      </c>
      <c r="F869" s="16" t="s">
        <v>2031</v>
      </c>
      <c r="G869" s="16" t="s">
        <v>2032</v>
      </c>
      <c r="H869" s="22"/>
      <c r="I869" s="20" t="s">
        <v>336</v>
      </c>
      <c r="J869" s="20"/>
      <c r="K869" s="20"/>
      <c r="L869" s="20"/>
      <c r="M869" s="22"/>
      <c r="N869" s="65" t="s">
        <v>2263</v>
      </c>
      <c r="P869" s="20" t="s">
        <v>336</v>
      </c>
      <c r="Q869" s="20"/>
      <c r="R869" s="20"/>
      <c r="S869" s="20"/>
      <c r="T869" s="22"/>
    </row>
    <row r="870" spans="1:20" s="19" customFormat="1" ht="112.5" hidden="1" x14ac:dyDescent="0.35">
      <c r="A870" s="15" t="s">
        <v>769</v>
      </c>
      <c r="B870" s="15">
        <v>4</v>
      </c>
      <c r="C870" s="14" t="s">
        <v>866</v>
      </c>
      <c r="D870" s="16" t="s">
        <v>784</v>
      </c>
      <c r="E870" s="14" t="s">
        <v>381</v>
      </c>
      <c r="F870" s="16" t="s">
        <v>2033</v>
      </c>
      <c r="G870" s="16" t="s">
        <v>2034</v>
      </c>
      <c r="H870" s="22" t="s">
        <v>2035</v>
      </c>
      <c r="I870" s="20" t="s">
        <v>336</v>
      </c>
      <c r="J870" s="20"/>
      <c r="K870" s="20"/>
      <c r="L870" s="20"/>
      <c r="M870" s="22"/>
      <c r="N870" s="65" t="s">
        <v>2263</v>
      </c>
      <c r="P870" s="20" t="s">
        <v>336</v>
      </c>
      <c r="Q870" s="20"/>
      <c r="R870" s="20"/>
      <c r="S870" s="20"/>
      <c r="T870" s="22"/>
    </row>
    <row r="871" spans="1:20" s="19" customFormat="1" ht="150" hidden="1" x14ac:dyDescent="0.35">
      <c r="A871" s="15" t="s">
        <v>769</v>
      </c>
      <c r="B871" s="15">
        <v>4</v>
      </c>
      <c r="C871" s="14" t="s">
        <v>868</v>
      </c>
      <c r="D871" s="16" t="s">
        <v>784</v>
      </c>
      <c r="E871" s="14" t="s">
        <v>381</v>
      </c>
      <c r="F871" s="16" t="s">
        <v>2036</v>
      </c>
      <c r="G871" s="16" t="s">
        <v>2037</v>
      </c>
      <c r="H871" s="22"/>
      <c r="I871" s="20" t="s">
        <v>336</v>
      </c>
      <c r="J871" s="20"/>
      <c r="K871" s="20"/>
      <c r="L871" s="20"/>
      <c r="M871" s="22"/>
      <c r="N871" s="65" t="s">
        <v>2263</v>
      </c>
      <c r="P871" s="20" t="s">
        <v>336</v>
      </c>
      <c r="Q871" s="20"/>
      <c r="R871" s="20"/>
      <c r="S871" s="20"/>
      <c r="T871" s="22"/>
    </row>
    <row r="872" spans="1:20" s="19" customFormat="1" ht="87.5" hidden="1" x14ac:dyDescent="0.35">
      <c r="A872" s="15" t="s">
        <v>769</v>
      </c>
      <c r="B872" s="15">
        <v>4</v>
      </c>
      <c r="C872" s="14" t="s">
        <v>871</v>
      </c>
      <c r="D872" s="16" t="s">
        <v>784</v>
      </c>
      <c r="E872" s="14" t="s">
        <v>381</v>
      </c>
      <c r="F872" s="16" t="s">
        <v>2038</v>
      </c>
      <c r="G872" s="16" t="s">
        <v>2039</v>
      </c>
      <c r="H872" s="22"/>
      <c r="I872" s="20" t="s">
        <v>336</v>
      </c>
      <c r="J872" s="20"/>
      <c r="K872" s="20"/>
      <c r="L872" s="20"/>
      <c r="M872" s="22"/>
      <c r="N872" s="65" t="s">
        <v>2263</v>
      </c>
      <c r="P872" s="20" t="s">
        <v>336</v>
      </c>
      <c r="Q872" s="20"/>
      <c r="R872" s="20"/>
      <c r="S872" s="20"/>
      <c r="T872" s="22"/>
    </row>
    <row r="873" spans="1:20" s="19" customFormat="1" ht="87.5" hidden="1" x14ac:dyDescent="0.35">
      <c r="A873" s="15" t="s">
        <v>769</v>
      </c>
      <c r="B873" s="15">
        <v>4</v>
      </c>
      <c r="C873" s="14" t="s">
        <v>874</v>
      </c>
      <c r="D873" s="16" t="s">
        <v>784</v>
      </c>
      <c r="E873" s="14" t="s">
        <v>381</v>
      </c>
      <c r="F873" s="16" t="s">
        <v>2040</v>
      </c>
      <c r="G873" s="16" t="s">
        <v>2041</v>
      </c>
      <c r="H873" s="22"/>
      <c r="I873" s="20" t="s">
        <v>336</v>
      </c>
      <c r="J873" s="20"/>
      <c r="K873" s="20"/>
      <c r="L873" s="20"/>
      <c r="M873" s="22"/>
      <c r="N873" s="65" t="s">
        <v>2263</v>
      </c>
      <c r="P873" s="20" t="s">
        <v>336</v>
      </c>
      <c r="Q873" s="20"/>
      <c r="R873" s="20"/>
      <c r="S873" s="20"/>
      <c r="T873" s="22"/>
    </row>
    <row r="874" spans="1:20" s="19" customFormat="1" ht="50" hidden="1" x14ac:dyDescent="0.35">
      <c r="A874" s="15" t="s">
        <v>769</v>
      </c>
      <c r="B874" s="15">
        <v>4</v>
      </c>
      <c r="C874" s="14" t="s">
        <v>877</v>
      </c>
      <c r="D874" s="16" t="s">
        <v>784</v>
      </c>
      <c r="E874" s="14" t="s">
        <v>381</v>
      </c>
      <c r="F874" s="16" t="s">
        <v>2042</v>
      </c>
      <c r="G874" s="16"/>
      <c r="H874" s="22"/>
      <c r="I874" s="20" t="s">
        <v>336</v>
      </c>
      <c r="J874" s="20"/>
      <c r="K874" s="20"/>
      <c r="L874" s="20"/>
      <c r="M874" s="22"/>
      <c r="N874" s="65" t="s">
        <v>2263</v>
      </c>
      <c r="P874" s="20" t="s">
        <v>336</v>
      </c>
      <c r="Q874" s="20"/>
      <c r="R874" s="20"/>
      <c r="S874" s="20"/>
      <c r="T874" s="22"/>
    </row>
    <row r="875" spans="1:20" s="19" customFormat="1" ht="62.5" hidden="1" x14ac:dyDescent="0.35">
      <c r="A875" s="15" t="s">
        <v>769</v>
      </c>
      <c r="B875" s="15">
        <v>4</v>
      </c>
      <c r="C875" s="14" t="s">
        <v>880</v>
      </c>
      <c r="D875" s="16" t="s">
        <v>784</v>
      </c>
      <c r="E875" s="14" t="s">
        <v>381</v>
      </c>
      <c r="F875" s="16" t="s">
        <v>2043</v>
      </c>
      <c r="G875" s="16"/>
      <c r="H875" s="22"/>
      <c r="I875" s="20" t="s">
        <v>336</v>
      </c>
      <c r="J875" s="20"/>
      <c r="K875" s="20"/>
      <c r="L875" s="20"/>
      <c r="M875" s="22"/>
      <c r="N875" s="65" t="s">
        <v>2263</v>
      </c>
      <c r="P875" s="20" t="s">
        <v>336</v>
      </c>
      <c r="Q875" s="20"/>
      <c r="R875" s="20"/>
      <c r="S875" s="20"/>
      <c r="T875" s="22"/>
    </row>
    <row r="876" spans="1:20" s="19" customFormat="1" ht="87.5" hidden="1" x14ac:dyDescent="0.35">
      <c r="A876" s="15" t="s">
        <v>769</v>
      </c>
      <c r="B876" s="15">
        <v>4</v>
      </c>
      <c r="C876" s="14" t="s">
        <v>883</v>
      </c>
      <c r="D876" s="16" t="s">
        <v>784</v>
      </c>
      <c r="E876" s="14" t="s">
        <v>381</v>
      </c>
      <c r="F876" s="16" t="s">
        <v>2044</v>
      </c>
      <c r="G876" s="16" t="s">
        <v>2045</v>
      </c>
      <c r="H876" s="21"/>
      <c r="I876" s="20" t="s">
        <v>336</v>
      </c>
      <c r="J876" s="20"/>
      <c r="K876" s="20"/>
      <c r="L876" s="20"/>
      <c r="M876" s="22"/>
      <c r="N876" s="65" t="s">
        <v>2263</v>
      </c>
      <c r="P876" s="20" t="s">
        <v>336</v>
      </c>
      <c r="Q876" s="20"/>
      <c r="R876" s="20"/>
      <c r="S876" s="20"/>
      <c r="T876" s="22"/>
    </row>
    <row r="877" spans="1:20" s="19" customFormat="1" ht="62.5" hidden="1" x14ac:dyDescent="0.35">
      <c r="A877" s="15" t="s">
        <v>769</v>
      </c>
      <c r="B877" s="15">
        <v>4</v>
      </c>
      <c r="C877" s="14" t="s">
        <v>1787</v>
      </c>
      <c r="D877" s="16" t="s">
        <v>784</v>
      </c>
      <c r="E877" s="14" t="s">
        <v>381</v>
      </c>
      <c r="F877" s="16" t="s">
        <v>2046</v>
      </c>
      <c r="G877" s="16" t="s">
        <v>2047</v>
      </c>
      <c r="H877" s="21"/>
      <c r="I877" s="20" t="s">
        <v>336</v>
      </c>
      <c r="J877" s="20"/>
      <c r="K877" s="20"/>
      <c r="L877" s="20"/>
      <c r="M877" s="22"/>
      <c r="N877" s="65" t="s">
        <v>2263</v>
      </c>
      <c r="P877" s="20" t="s">
        <v>336</v>
      </c>
      <c r="Q877" s="17"/>
      <c r="R877" s="17"/>
      <c r="S877" s="17"/>
      <c r="T877" s="22"/>
    </row>
    <row r="878" spans="1:20" s="19" customFormat="1" ht="150" hidden="1" x14ac:dyDescent="0.35">
      <c r="A878" s="15" t="s">
        <v>769</v>
      </c>
      <c r="B878" s="15">
        <v>4</v>
      </c>
      <c r="C878" s="14" t="s">
        <v>2048</v>
      </c>
      <c r="D878" s="16" t="s">
        <v>784</v>
      </c>
      <c r="E878" s="14" t="s">
        <v>381</v>
      </c>
      <c r="F878" s="16" t="s">
        <v>2049</v>
      </c>
      <c r="G878" s="16" t="s">
        <v>2050</v>
      </c>
      <c r="H878" s="21"/>
      <c r="I878" s="20" t="s">
        <v>336</v>
      </c>
      <c r="J878" s="20"/>
      <c r="K878" s="20"/>
      <c r="L878" s="20"/>
      <c r="M878" s="22"/>
      <c r="N878" s="65" t="s">
        <v>2263</v>
      </c>
      <c r="P878" s="20" t="s">
        <v>336</v>
      </c>
      <c r="Q878" s="20"/>
      <c r="R878" s="20"/>
      <c r="S878" s="20"/>
      <c r="T878" s="22"/>
    </row>
    <row r="879" spans="1:20" s="19" customFormat="1" ht="187.5" x14ac:dyDescent="0.35">
      <c r="A879" s="15" t="s">
        <v>769</v>
      </c>
      <c r="B879" s="15">
        <v>5</v>
      </c>
      <c r="C879" s="14"/>
      <c r="D879" s="16" t="s">
        <v>794</v>
      </c>
      <c r="E879" s="14" t="s">
        <v>381</v>
      </c>
      <c r="F879" s="16" t="s">
        <v>795</v>
      </c>
      <c r="G879" s="16" t="s">
        <v>796</v>
      </c>
      <c r="H879" s="22"/>
      <c r="I879" s="20" t="s">
        <v>237</v>
      </c>
      <c r="J879" s="20" t="s">
        <v>238</v>
      </c>
      <c r="K879" s="20"/>
      <c r="L879" s="20"/>
      <c r="M879" s="22" t="s">
        <v>797</v>
      </c>
      <c r="N879" s="53" t="s">
        <v>2377</v>
      </c>
      <c r="P879" s="20" t="s">
        <v>237</v>
      </c>
      <c r="Q879" s="20" t="s">
        <v>238</v>
      </c>
      <c r="R879" s="20"/>
      <c r="S879" s="20"/>
      <c r="T879" s="22" t="s">
        <v>797</v>
      </c>
    </row>
    <row r="880" spans="1:20" s="19" customFormat="1" ht="125" hidden="1" x14ac:dyDescent="0.35">
      <c r="A880" s="15" t="s">
        <v>769</v>
      </c>
      <c r="B880" s="15">
        <v>5</v>
      </c>
      <c r="C880" s="14" t="s">
        <v>243</v>
      </c>
      <c r="D880" s="16" t="s">
        <v>794</v>
      </c>
      <c r="E880" s="14" t="s">
        <v>381</v>
      </c>
      <c r="F880" s="16" t="s">
        <v>2051</v>
      </c>
      <c r="G880" s="16" t="s">
        <v>2052</v>
      </c>
      <c r="H880" s="22"/>
      <c r="I880" s="20" t="s">
        <v>336</v>
      </c>
      <c r="J880" s="20"/>
      <c r="K880" s="20"/>
      <c r="L880" s="20"/>
      <c r="M880" s="22"/>
      <c r="N880" s="65" t="s">
        <v>2263</v>
      </c>
      <c r="P880" s="20" t="s">
        <v>336</v>
      </c>
      <c r="Q880" s="20"/>
      <c r="R880" s="20"/>
      <c r="S880" s="20"/>
      <c r="T880" s="22"/>
    </row>
    <row r="881" spans="1:20" s="19" customFormat="1" ht="175" hidden="1" x14ac:dyDescent="0.35">
      <c r="A881" s="15" t="s">
        <v>769</v>
      </c>
      <c r="B881" s="15">
        <v>6</v>
      </c>
      <c r="C881" s="14"/>
      <c r="D881" s="16" t="s">
        <v>2053</v>
      </c>
      <c r="E881" s="14" t="s">
        <v>381</v>
      </c>
      <c r="F881" s="16" t="s">
        <v>2054</v>
      </c>
      <c r="G881" s="16" t="s">
        <v>2055</v>
      </c>
      <c r="H881" s="22"/>
      <c r="I881" s="20" t="s">
        <v>336</v>
      </c>
      <c r="J881" s="20"/>
      <c r="K881" s="20"/>
      <c r="L881" s="20"/>
      <c r="M881" s="22"/>
      <c r="N881" s="65" t="s">
        <v>2263</v>
      </c>
      <c r="P881" s="20" t="s">
        <v>336</v>
      </c>
      <c r="Q881" s="20"/>
      <c r="R881" s="20"/>
      <c r="S881" s="20"/>
      <c r="T881" s="22"/>
    </row>
    <row r="882" spans="1:20" s="19" customFormat="1" ht="37.5" hidden="1" x14ac:dyDescent="0.35">
      <c r="A882" s="15" t="s">
        <v>769</v>
      </c>
      <c r="B882" s="15">
        <v>6</v>
      </c>
      <c r="C882" s="14" t="s">
        <v>243</v>
      </c>
      <c r="D882" s="16" t="s">
        <v>2053</v>
      </c>
      <c r="E882" s="14" t="s">
        <v>381</v>
      </c>
      <c r="F882" s="16" t="s">
        <v>2056</v>
      </c>
      <c r="G882" s="16" t="s">
        <v>218</v>
      </c>
      <c r="H882" s="22" t="s">
        <v>218</v>
      </c>
      <c r="I882" s="20" t="s">
        <v>336</v>
      </c>
      <c r="J882" s="20"/>
      <c r="K882" s="20"/>
      <c r="L882" s="20"/>
      <c r="M882" s="22"/>
      <c r="N882" s="65" t="s">
        <v>2263</v>
      </c>
      <c r="P882" s="20" t="s">
        <v>336</v>
      </c>
      <c r="Q882" s="20"/>
      <c r="R882" s="20"/>
      <c r="S882" s="20"/>
      <c r="T882" s="22"/>
    </row>
    <row r="883" spans="1:20" s="19" customFormat="1" ht="62.5" hidden="1" x14ac:dyDescent="0.35">
      <c r="A883" s="15" t="s">
        <v>769</v>
      </c>
      <c r="B883" s="15">
        <v>6</v>
      </c>
      <c r="C883" s="14" t="s">
        <v>248</v>
      </c>
      <c r="D883" s="16" t="s">
        <v>2053</v>
      </c>
      <c r="E883" s="14" t="s">
        <v>381</v>
      </c>
      <c r="F883" s="16" t="s">
        <v>2057</v>
      </c>
      <c r="G883" s="16" t="s">
        <v>2058</v>
      </c>
      <c r="H883" s="22"/>
      <c r="I883" s="20" t="s">
        <v>336</v>
      </c>
      <c r="J883" s="20"/>
      <c r="K883" s="20"/>
      <c r="L883" s="20"/>
      <c r="M883" s="22"/>
      <c r="N883" s="65" t="s">
        <v>2263</v>
      </c>
      <c r="P883" s="20" t="s">
        <v>336</v>
      </c>
      <c r="Q883" s="20"/>
      <c r="R883" s="20"/>
      <c r="S883" s="20"/>
      <c r="T883" s="22"/>
    </row>
    <row r="884" spans="1:20" s="19" customFormat="1" ht="62.5" hidden="1" x14ac:dyDescent="0.35">
      <c r="A884" s="15" t="s">
        <v>769</v>
      </c>
      <c r="B884" s="15">
        <v>6</v>
      </c>
      <c r="C884" s="14" t="s">
        <v>252</v>
      </c>
      <c r="D884" s="16" t="s">
        <v>2053</v>
      </c>
      <c r="E884" s="14" t="s">
        <v>381</v>
      </c>
      <c r="F884" s="16" t="s">
        <v>2059</v>
      </c>
      <c r="G884" s="16" t="s">
        <v>2060</v>
      </c>
      <c r="H884" s="22"/>
      <c r="I884" s="20" t="s">
        <v>336</v>
      </c>
      <c r="J884" s="20"/>
      <c r="K884" s="20"/>
      <c r="L884" s="20"/>
      <c r="M884" s="22"/>
      <c r="N884" s="65" t="s">
        <v>2263</v>
      </c>
      <c r="P884" s="20" t="s">
        <v>336</v>
      </c>
      <c r="Q884" s="20"/>
      <c r="R884" s="20"/>
      <c r="S884" s="20"/>
      <c r="T884" s="22"/>
    </row>
    <row r="885" spans="1:20" s="19" customFormat="1" ht="137.5" x14ac:dyDescent="0.35">
      <c r="A885" s="15" t="s">
        <v>769</v>
      </c>
      <c r="B885" s="15">
        <v>7</v>
      </c>
      <c r="C885" s="14"/>
      <c r="D885" s="16" t="s">
        <v>219</v>
      </c>
      <c r="E885" s="14" t="s">
        <v>381</v>
      </c>
      <c r="F885" s="16" t="s">
        <v>798</v>
      </c>
      <c r="G885" s="16" t="s">
        <v>799</v>
      </c>
      <c r="H885" s="22"/>
      <c r="I885" s="20" t="s">
        <v>247</v>
      </c>
      <c r="J885" s="20" t="s">
        <v>238</v>
      </c>
      <c r="K885" s="20"/>
      <c r="L885" s="20"/>
      <c r="M885" s="22" t="s">
        <v>282</v>
      </c>
      <c r="N885" s="53" t="s">
        <v>2329</v>
      </c>
      <c r="P885" s="20" t="s">
        <v>247</v>
      </c>
      <c r="Q885" s="20" t="s">
        <v>238</v>
      </c>
      <c r="R885" s="20"/>
      <c r="S885" s="20"/>
      <c r="T885" s="22" t="s">
        <v>282</v>
      </c>
    </row>
    <row r="886" spans="1:20" s="19" customFormat="1" ht="100" hidden="1" x14ac:dyDescent="0.35">
      <c r="A886" s="15" t="s">
        <v>769</v>
      </c>
      <c r="B886" s="15">
        <v>7</v>
      </c>
      <c r="C886" s="14" t="s">
        <v>243</v>
      </c>
      <c r="D886" s="16" t="s">
        <v>219</v>
      </c>
      <c r="E886" s="14" t="s">
        <v>381</v>
      </c>
      <c r="F886" s="16" t="s">
        <v>2061</v>
      </c>
      <c r="G886" s="16" t="s">
        <v>2062</v>
      </c>
      <c r="H886" s="22"/>
      <c r="I886" s="20" t="s">
        <v>336</v>
      </c>
      <c r="J886" s="20"/>
      <c r="K886" s="20"/>
      <c r="L886" s="20"/>
      <c r="M886" s="22"/>
      <c r="N886" s="65" t="s">
        <v>2263</v>
      </c>
      <c r="P886" s="20" t="s">
        <v>336</v>
      </c>
      <c r="Q886" s="20"/>
      <c r="R886" s="20"/>
      <c r="S886" s="20"/>
      <c r="T886" s="22"/>
    </row>
    <row r="887" spans="1:20" s="19" customFormat="1" ht="87.5" hidden="1" x14ac:dyDescent="0.35">
      <c r="A887" s="15" t="s">
        <v>769</v>
      </c>
      <c r="B887" s="15">
        <v>7</v>
      </c>
      <c r="C887" s="14" t="s">
        <v>248</v>
      </c>
      <c r="D887" s="16" t="s">
        <v>219</v>
      </c>
      <c r="E887" s="14" t="s">
        <v>381</v>
      </c>
      <c r="F887" s="16" t="s">
        <v>2063</v>
      </c>
      <c r="G887" s="16" t="s">
        <v>2064</v>
      </c>
      <c r="H887" s="22"/>
      <c r="I887" s="20" t="s">
        <v>336</v>
      </c>
      <c r="J887" s="20"/>
      <c r="K887" s="20"/>
      <c r="L887" s="20"/>
      <c r="M887" s="22"/>
      <c r="N887" s="65" t="s">
        <v>2263</v>
      </c>
      <c r="P887" s="20" t="s">
        <v>336</v>
      </c>
      <c r="Q887" s="20"/>
      <c r="R887" s="20"/>
      <c r="S887" s="20"/>
      <c r="T887" s="22"/>
    </row>
    <row r="888" spans="1:20" s="19" customFormat="1" ht="50" hidden="1" x14ac:dyDescent="0.35">
      <c r="A888" s="15" t="s">
        <v>769</v>
      </c>
      <c r="B888" s="15">
        <v>7</v>
      </c>
      <c r="C888" s="14" t="s">
        <v>252</v>
      </c>
      <c r="D888" s="16" t="s">
        <v>219</v>
      </c>
      <c r="E888" s="14" t="s">
        <v>381</v>
      </c>
      <c r="F888" s="16" t="s">
        <v>2065</v>
      </c>
      <c r="G888" s="16" t="s">
        <v>2066</v>
      </c>
      <c r="H888" s="22"/>
      <c r="I888" s="20" t="s">
        <v>336</v>
      </c>
      <c r="J888" s="20"/>
      <c r="K888" s="20"/>
      <c r="L888" s="20"/>
      <c r="M888" s="22"/>
      <c r="N888" s="65" t="s">
        <v>2263</v>
      </c>
      <c r="P888" s="20" t="s">
        <v>336</v>
      </c>
      <c r="Q888" s="20"/>
      <c r="R888" s="20"/>
      <c r="S888" s="20"/>
      <c r="T888" s="22"/>
    </row>
    <row r="889" spans="1:20" s="19" customFormat="1" ht="50" hidden="1" x14ac:dyDescent="0.35">
      <c r="A889" s="15" t="s">
        <v>769</v>
      </c>
      <c r="B889" s="15">
        <v>7</v>
      </c>
      <c r="C889" s="14" t="s">
        <v>255</v>
      </c>
      <c r="D889" s="16" t="s">
        <v>219</v>
      </c>
      <c r="E889" s="14" t="s">
        <v>381</v>
      </c>
      <c r="F889" s="16" t="s">
        <v>2067</v>
      </c>
      <c r="G889" s="16" t="s">
        <v>220</v>
      </c>
      <c r="H889" s="22" t="s">
        <v>220</v>
      </c>
      <c r="I889" s="20" t="s">
        <v>336</v>
      </c>
      <c r="J889" s="20"/>
      <c r="K889" s="20"/>
      <c r="L889" s="20"/>
      <c r="M889" s="22"/>
      <c r="N889" s="65" t="s">
        <v>2263</v>
      </c>
      <c r="P889" s="20" t="s">
        <v>336</v>
      </c>
      <c r="Q889" s="20"/>
      <c r="R889" s="20"/>
      <c r="S889" s="20"/>
      <c r="T889" s="22"/>
    </row>
    <row r="890" spans="1:20" s="19" customFormat="1" ht="100" hidden="1" x14ac:dyDescent="0.35">
      <c r="A890" s="15" t="s">
        <v>769</v>
      </c>
      <c r="B890" s="15">
        <v>7</v>
      </c>
      <c r="C890" s="14" t="s">
        <v>257</v>
      </c>
      <c r="D890" s="16" t="s">
        <v>219</v>
      </c>
      <c r="E890" s="14" t="s">
        <v>381</v>
      </c>
      <c r="F890" s="16" t="s">
        <v>2068</v>
      </c>
      <c r="G890" s="16" t="s">
        <v>2069</v>
      </c>
      <c r="H890" s="21"/>
      <c r="I890" s="20" t="s">
        <v>336</v>
      </c>
      <c r="J890" s="20"/>
      <c r="K890" s="20"/>
      <c r="L890" s="20"/>
      <c r="M890" s="22"/>
      <c r="N890" s="65" t="s">
        <v>2263</v>
      </c>
      <c r="P890" s="20" t="s">
        <v>336</v>
      </c>
      <c r="Q890" s="20"/>
      <c r="R890" s="20"/>
      <c r="S890" s="20"/>
      <c r="T890" s="22"/>
    </row>
    <row r="891" spans="1:20" s="19" customFormat="1" ht="62.5" hidden="1" x14ac:dyDescent="0.35">
      <c r="A891" s="15" t="s">
        <v>769</v>
      </c>
      <c r="B891" s="15">
        <v>7</v>
      </c>
      <c r="C891" s="14" t="s">
        <v>355</v>
      </c>
      <c r="D891" s="16" t="s">
        <v>219</v>
      </c>
      <c r="E891" s="14" t="s">
        <v>381</v>
      </c>
      <c r="F891" s="16" t="s">
        <v>2070</v>
      </c>
      <c r="G891" s="16" t="s">
        <v>2071</v>
      </c>
      <c r="H891" s="21"/>
      <c r="I891" s="20" t="s">
        <v>336</v>
      </c>
      <c r="J891" s="20"/>
      <c r="K891" s="20"/>
      <c r="L891" s="20"/>
      <c r="M891" s="22"/>
      <c r="N891" s="65" t="s">
        <v>2263</v>
      </c>
      <c r="P891" s="20" t="s">
        <v>336</v>
      </c>
      <c r="Q891" s="20"/>
      <c r="R891" s="20"/>
      <c r="S891" s="20"/>
      <c r="T891" s="22"/>
    </row>
    <row r="892" spans="1:20" s="19" customFormat="1" ht="100" hidden="1" x14ac:dyDescent="0.35">
      <c r="A892" s="15" t="s">
        <v>769</v>
      </c>
      <c r="B892" s="15">
        <v>7</v>
      </c>
      <c r="C892" s="14" t="s">
        <v>260</v>
      </c>
      <c r="D892" s="16" t="s">
        <v>219</v>
      </c>
      <c r="E892" s="14" t="s">
        <v>381</v>
      </c>
      <c r="F892" s="16" t="s">
        <v>2072</v>
      </c>
      <c r="G892" s="16" t="s">
        <v>2073</v>
      </c>
      <c r="H892" s="21"/>
      <c r="I892" s="20" t="s">
        <v>336</v>
      </c>
      <c r="J892" s="17"/>
      <c r="K892" s="20"/>
      <c r="L892" s="20"/>
      <c r="M892" s="22"/>
      <c r="N892" s="65" t="s">
        <v>2263</v>
      </c>
      <c r="P892" s="20" t="s">
        <v>336</v>
      </c>
      <c r="Q892" s="20"/>
      <c r="R892" s="20"/>
      <c r="S892" s="20"/>
      <c r="T892" s="22"/>
    </row>
    <row r="893" spans="1:20" s="19" customFormat="1" ht="112.5" hidden="1" x14ac:dyDescent="0.35">
      <c r="A893" s="15" t="s">
        <v>769</v>
      </c>
      <c r="B893" s="15">
        <v>7</v>
      </c>
      <c r="C893" s="14" t="s">
        <v>555</v>
      </c>
      <c r="D893" s="16" t="s">
        <v>219</v>
      </c>
      <c r="E893" s="14" t="s">
        <v>381</v>
      </c>
      <c r="F893" s="16" t="s">
        <v>2074</v>
      </c>
      <c r="G893" s="16" t="s">
        <v>2075</v>
      </c>
      <c r="H893" s="21"/>
      <c r="I893" s="20" t="s">
        <v>336</v>
      </c>
      <c r="J893" s="20"/>
      <c r="K893" s="17"/>
      <c r="L893" s="20"/>
      <c r="M893" s="22"/>
      <c r="N893" s="65" t="s">
        <v>2263</v>
      </c>
      <c r="P893" s="20" t="s">
        <v>336</v>
      </c>
      <c r="Q893" s="20"/>
      <c r="R893" s="20"/>
      <c r="S893" s="20"/>
      <c r="T893" s="22"/>
    </row>
    <row r="894" spans="1:20" s="19" customFormat="1" ht="50" hidden="1" x14ac:dyDescent="0.35">
      <c r="A894" s="15" t="s">
        <v>769</v>
      </c>
      <c r="B894" s="15">
        <v>7</v>
      </c>
      <c r="C894" s="14" t="s">
        <v>264</v>
      </c>
      <c r="D894" s="16" t="s">
        <v>219</v>
      </c>
      <c r="E894" s="14" t="s">
        <v>381</v>
      </c>
      <c r="F894" s="16" t="s">
        <v>2076</v>
      </c>
      <c r="G894" s="16" t="s">
        <v>2077</v>
      </c>
      <c r="H894" s="21"/>
      <c r="I894" s="20" t="s">
        <v>336</v>
      </c>
      <c r="J894" s="20"/>
      <c r="K894" s="17"/>
      <c r="L894" s="20"/>
      <c r="M894" s="22"/>
      <c r="N894" s="65" t="s">
        <v>2263</v>
      </c>
      <c r="P894" s="20" t="s">
        <v>336</v>
      </c>
      <c r="Q894" s="20"/>
      <c r="R894" s="20"/>
      <c r="S894" s="20"/>
      <c r="T894" s="22"/>
    </row>
    <row r="895" spans="1:20" s="19" customFormat="1" ht="112.5" hidden="1" x14ac:dyDescent="0.35">
      <c r="A895" s="15" t="s">
        <v>769</v>
      </c>
      <c r="B895" s="15">
        <v>7</v>
      </c>
      <c r="C895" s="14" t="s">
        <v>562</v>
      </c>
      <c r="D895" s="16" t="s">
        <v>219</v>
      </c>
      <c r="E895" s="14" t="s">
        <v>381</v>
      </c>
      <c r="F895" s="16" t="s">
        <v>2078</v>
      </c>
      <c r="G895" s="16" t="s">
        <v>2079</v>
      </c>
      <c r="H895" s="21"/>
      <c r="I895" s="20" t="s">
        <v>336</v>
      </c>
      <c r="J895" s="20"/>
      <c r="K895" s="17"/>
      <c r="L895" s="20"/>
      <c r="M895" s="22"/>
      <c r="N895" s="65" t="s">
        <v>2263</v>
      </c>
      <c r="P895" s="20" t="s">
        <v>336</v>
      </c>
      <c r="Q895" s="20"/>
      <c r="R895" s="20"/>
      <c r="S895" s="20"/>
      <c r="T895" s="22"/>
    </row>
    <row r="896" spans="1:20" s="19" customFormat="1" ht="87.5" hidden="1" x14ac:dyDescent="0.35">
      <c r="A896" s="15" t="s">
        <v>769</v>
      </c>
      <c r="B896" s="15">
        <v>7</v>
      </c>
      <c r="C896" s="14" t="s">
        <v>566</v>
      </c>
      <c r="D896" s="16" t="s">
        <v>219</v>
      </c>
      <c r="E896" s="14" t="s">
        <v>381</v>
      </c>
      <c r="F896" s="16" t="s">
        <v>2080</v>
      </c>
      <c r="G896" s="16" t="s">
        <v>2081</v>
      </c>
      <c r="H896" s="21"/>
      <c r="I896" s="20" t="s">
        <v>336</v>
      </c>
      <c r="J896" s="20"/>
      <c r="K896" s="20"/>
      <c r="L896" s="20"/>
      <c r="M896" s="22"/>
      <c r="N896" s="65" t="s">
        <v>2263</v>
      </c>
      <c r="P896" s="20" t="s">
        <v>336</v>
      </c>
      <c r="Q896" s="20"/>
      <c r="R896" s="20"/>
      <c r="S896" s="20"/>
      <c r="T896" s="22"/>
    </row>
    <row r="897" spans="1:20" s="19" customFormat="1" ht="75" hidden="1" x14ac:dyDescent="0.35">
      <c r="A897" s="15" t="s">
        <v>769</v>
      </c>
      <c r="B897" s="15">
        <v>7</v>
      </c>
      <c r="C897" s="14" t="s">
        <v>266</v>
      </c>
      <c r="D897" s="16" t="s">
        <v>219</v>
      </c>
      <c r="E897" s="14" t="s">
        <v>381</v>
      </c>
      <c r="F897" s="16" t="s">
        <v>2082</v>
      </c>
      <c r="G897" s="16" t="s">
        <v>2083</v>
      </c>
      <c r="H897" s="21"/>
      <c r="I897" s="20" t="s">
        <v>336</v>
      </c>
      <c r="J897" s="20"/>
      <c r="K897" s="20"/>
      <c r="L897" s="20"/>
      <c r="M897" s="22"/>
      <c r="N897" s="65" t="s">
        <v>2263</v>
      </c>
      <c r="P897" s="20" t="s">
        <v>336</v>
      </c>
      <c r="Q897" s="20"/>
      <c r="R897" s="20"/>
      <c r="S897" s="20"/>
      <c r="T897" s="22"/>
    </row>
    <row r="898" spans="1:20" s="19" customFormat="1" ht="112.5" hidden="1" x14ac:dyDescent="0.35">
      <c r="A898" s="15" t="s">
        <v>769</v>
      </c>
      <c r="B898" s="15">
        <v>7</v>
      </c>
      <c r="C898" s="14" t="s">
        <v>820</v>
      </c>
      <c r="D898" s="16" t="s">
        <v>219</v>
      </c>
      <c r="E898" s="14" t="s">
        <v>381</v>
      </c>
      <c r="F898" s="16" t="s">
        <v>2084</v>
      </c>
      <c r="G898" s="16" t="s">
        <v>2085</v>
      </c>
      <c r="H898" s="21"/>
      <c r="I898" s="20" t="s">
        <v>336</v>
      </c>
      <c r="J898" s="20"/>
      <c r="K898" s="20"/>
      <c r="L898" s="20"/>
      <c r="M898" s="22"/>
      <c r="N898" s="65" t="s">
        <v>2263</v>
      </c>
      <c r="P898" s="20" t="s">
        <v>336</v>
      </c>
      <c r="Q898" s="20"/>
      <c r="R898" s="20"/>
      <c r="S898" s="20"/>
      <c r="T898" s="22"/>
    </row>
    <row r="899" spans="1:20" s="19" customFormat="1" ht="125" hidden="1" x14ac:dyDescent="0.35">
      <c r="A899" s="15" t="s">
        <v>769</v>
      </c>
      <c r="B899" s="15">
        <v>7</v>
      </c>
      <c r="C899" s="14" t="s">
        <v>863</v>
      </c>
      <c r="D899" s="16" t="s">
        <v>219</v>
      </c>
      <c r="E899" s="14" t="s">
        <v>381</v>
      </c>
      <c r="F899" s="16" t="s">
        <v>2086</v>
      </c>
      <c r="G899" s="16" t="s">
        <v>2087</v>
      </c>
      <c r="H899" s="21"/>
      <c r="I899" s="20" t="s">
        <v>336</v>
      </c>
      <c r="J899" s="20"/>
      <c r="K899" s="17"/>
      <c r="L899" s="20"/>
      <c r="M899" s="22"/>
      <c r="N899" s="65" t="s">
        <v>2263</v>
      </c>
      <c r="P899" s="20" t="s">
        <v>336</v>
      </c>
      <c r="Q899" s="20"/>
      <c r="R899" s="20"/>
      <c r="S899" s="20"/>
      <c r="T899" s="22"/>
    </row>
    <row r="900" spans="1:20" s="19" customFormat="1" ht="75" hidden="1" x14ac:dyDescent="0.35">
      <c r="A900" s="15" t="s">
        <v>769</v>
      </c>
      <c r="B900" s="15">
        <v>7</v>
      </c>
      <c r="C900" s="14" t="s">
        <v>283</v>
      </c>
      <c r="D900" s="16" t="s">
        <v>219</v>
      </c>
      <c r="E900" s="14" t="s">
        <v>381</v>
      </c>
      <c r="F900" s="16" t="s">
        <v>2088</v>
      </c>
      <c r="G900" s="16" t="s">
        <v>2089</v>
      </c>
      <c r="H900" s="22" t="s">
        <v>1985</v>
      </c>
      <c r="I900" s="20" t="s">
        <v>336</v>
      </c>
      <c r="J900" s="20"/>
      <c r="K900" s="17"/>
      <c r="L900" s="20"/>
      <c r="M900" s="22"/>
      <c r="N900" s="65" t="s">
        <v>2263</v>
      </c>
      <c r="P900" s="17" t="s">
        <v>336</v>
      </c>
      <c r="Q900" s="17"/>
      <c r="R900" s="20"/>
      <c r="S900" s="17"/>
      <c r="T900" s="22"/>
    </row>
    <row r="901" spans="1:20" s="19" customFormat="1" ht="75" hidden="1" x14ac:dyDescent="0.35">
      <c r="A901" s="15" t="s">
        <v>769</v>
      </c>
      <c r="B901" s="15">
        <v>7</v>
      </c>
      <c r="C901" s="14" t="s">
        <v>866</v>
      </c>
      <c r="D901" s="16" t="s">
        <v>219</v>
      </c>
      <c r="E901" s="14" t="s">
        <v>381</v>
      </c>
      <c r="F901" s="16" t="s">
        <v>2090</v>
      </c>
      <c r="G901" s="16" t="s">
        <v>2091</v>
      </c>
      <c r="H901" s="22" t="s">
        <v>1985</v>
      </c>
      <c r="I901" s="20" t="s">
        <v>336</v>
      </c>
      <c r="J901" s="17"/>
      <c r="K901" s="20"/>
      <c r="L901" s="20"/>
      <c r="M901" s="22"/>
      <c r="N901" s="65" t="s">
        <v>2263</v>
      </c>
      <c r="P901" s="20" t="s">
        <v>336</v>
      </c>
      <c r="Q901" s="20"/>
      <c r="R901" s="20"/>
      <c r="S901" s="20"/>
      <c r="T901" s="22"/>
    </row>
    <row r="902" spans="1:20" s="19" customFormat="1" ht="87.5" hidden="1" x14ac:dyDescent="0.35">
      <c r="A902" s="15" t="s">
        <v>769</v>
      </c>
      <c r="B902" s="15">
        <v>8</v>
      </c>
      <c r="C902" s="14"/>
      <c r="D902" s="16" t="s">
        <v>2092</v>
      </c>
      <c r="E902" s="14" t="s">
        <v>381</v>
      </c>
      <c r="F902" s="16" t="s">
        <v>2093</v>
      </c>
      <c r="G902" s="16" t="s">
        <v>2094</v>
      </c>
      <c r="H902" s="22" t="s">
        <v>2095</v>
      </c>
      <c r="I902" s="20" t="s">
        <v>336</v>
      </c>
      <c r="J902" s="20"/>
      <c r="K902" s="20"/>
      <c r="L902" s="20"/>
      <c r="M902" s="22"/>
      <c r="N902" s="65" t="s">
        <v>2263</v>
      </c>
      <c r="P902" s="20" t="s">
        <v>336</v>
      </c>
      <c r="Q902" s="20"/>
      <c r="R902" s="20"/>
      <c r="S902" s="20"/>
      <c r="T902" s="22"/>
    </row>
    <row r="903" spans="1:20" s="19" customFormat="1" ht="62.5" hidden="1" x14ac:dyDescent="0.35">
      <c r="A903" s="15" t="s">
        <v>769</v>
      </c>
      <c r="B903" s="15">
        <v>8</v>
      </c>
      <c r="C903" s="14" t="s">
        <v>243</v>
      </c>
      <c r="D903" s="16" t="s">
        <v>2092</v>
      </c>
      <c r="E903" s="14" t="s">
        <v>381</v>
      </c>
      <c r="F903" s="16" t="s">
        <v>2096</v>
      </c>
      <c r="G903" s="16" t="s">
        <v>2097</v>
      </c>
      <c r="H903" s="22"/>
      <c r="I903" s="20" t="s">
        <v>336</v>
      </c>
      <c r="J903" s="20"/>
      <c r="K903" s="20"/>
      <c r="L903" s="20"/>
      <c r="M903" s="22"/>
      <c r="N903" s="65" t="s">
        <v>2263</v>
      </c>
      <c r="P903" s="20" t="s">
        <v>336</v>
      </c>
      <c r="Q903" s="20"/>
      <c r="R903" s="20"/>
      <c r="S903" s="20"/>
      <c r="T903" s="22"/>
    </row>
    <row r="904" spans="1:20" s="19" customFormat="1" ht="37.5" hidden="1" x14ac:dyDescent="0.35">
      <c r="A904" s="15" t="s">
        <v>769</v>
      </c>
      <c r="B904" s="15">
        <v>8</v>
      </c>
      <c r="C904" s="14" t="s">
        <v>248</v>
      </c>
      <c r="D904" s="16" t="s">
        <v>2092</v>
      </c>
      <c r="E904" s="14" t="s">
        <v>381</v>
      </c>
      <c r="F904" s="16" t="s">
        <v>2098</v>
      </c>
      <c r="G904" s="16"/>
      <c r="H904" s="22"/>
      <c r="I904" s="20" t="s">
        <v>336</v>
      </c>
      <c r="J904" s="20"/>
      <c r="K904" s="20"/>
      <c r="L904" s="20"/>
      <c r="M904" s="22"/>
      <c r="N904" s="65" t="s">
        <v>2263</v>
      </c>
      <c r="P904" s="20" t="s">
        <v>336</v>
      </c>
      <c r="Q904" s="20"/>
      <c r="R904" s="20"/>
      <c r="S904" s="20"/>
      <c r="T904" s="22"/>
    </row>
    <row r="905" spans="1:20" s="19" customFormat="1" ht="62.5" hidden="1" x14ac:dyDescent="0.35">
      <c r="A905" s="15" t="s">
        <v>769</v>
      </c>
      <c r="B905" s="15">
        <v>8</v>
      </c>
      <c r="C905" s="14" t="s">
        <v>252</v>
      </c>
      <c r="D905" s="16" t="s">
        <v>2092</v>
      </c>
      <c r="E905" s="14" t="s">
        <v>381</v>
      </c>
      <c r="F905" s="16" t="s">
        <v>2099</v>
      </c>
      <c r="G905" s="16" t="s">
        <v>2100</v>
      </c>
      <c r="H905" s="22" t="s">
        <v>1985</v>
      </c>
      <c r="I905" s="20" t="s">
        <v>336</v>
      </c>
      <c r="J905" s="20"/>
      <c r="K905" s="20"/>
      <c r="L905" s="20"/>
      <c r="M905" s="22"/>
      <c r="N905" s="65" t="s">
        <v>2263</v>
      </c>
      <c r="P905" s="20" t="s">
        <v>336</v>
      </c>
      <c r="Q905" s="20"/>
      <c r="R905" s="20"/>
      <c r="S905" s="20"/>
      <c r="T905" s="22"/>
    </row>
    <row r="906" spans="1:20" s="19" customFormat="1" ht="37.5" hidden="1" x14ac:dyDescent="0.35">
      <c r="A906" s="15" t="s">
        <v>769</v>
      </c>
      <c r="B906" s="15">
        <v>9</v>
      </c>
      <c r="C906" s="14"/>
      <c r="D906" s="16" t="s">
        <v>2101</v>
      </c>
      <c r="E906" s="14" t="s">
        <v>381</v>
      </c>
      <c r="F906" s="16"/>
      <c r="G906" s="16" t="s">
        <v>221</v>
      </c>
      <c r="H906" s="22" t="s">
        <v>221</v>
      </c>
      <c r="I906" s="20" t="s">
        <v>336</v>
      </c>
      <c r="J906" s="20"/>
      <c r="K906" s="20"/>
      <c r="L906" s="20"/>
      <c r="M906" s="22"/>
      <c r="N906" s="65" t="s">
        <v>2263</v>
      </c>
      <c r="P906" s="20" t="s">
        <v>336</v>
      </c>
      <c r="Q906" s="20"/>
      <c r="R906" s="20"/>
      <c r="S906" s="20"/>
      <c r="T906" s="22"/>
    </row>
    <row r="907" spans="1:20" s="19" customFormat="1" ht="225" x14ac:dyDescent="0.35">
      <c r="A907" s="15" t="s">
        <v>769</v>
      </c>
      <c r="B907" s="15">
        <v>10</v>
      </c>
      <c r="C907" s="14"/>
      <c r="D907" s="16" t="s">
        <v>800</v>
      </c>
      <c r="E907" s="14" t="s">
        <v>381</v>
      </c>
      <c r="F907" s="16" t="s">
        <v>801</v>
      </c>
      <c r="G907" s="16" t="s">
        <v>802</v>
      </c>
      <c r="H907" s="22" t="s">
        <v>803</v>
      </c>
      <c r="I907" s="20" t="s">
        <v>247</v>
      </c>
      <c r="J907" s="20" t="s">
        <v>238</v>
      </c>
      <c r="K907" s="20"/>
      <c r="L907" s="20"/>
      <c r="M907" s="22"/>
      <c r="N907" s="53" t="s">
        <v>2340</v>
      </c>
      <c r="P907" s="20" t="s">
        <v>247</v>
      </c>
      <c r="Q907" s="20" t="s">
        <v>238</v>
      </c>
      <c r="R907" s="20"/>
      <c r="S907" s="20"/>
      <c r="T907" s="22"/>
    </row>
    <row r="908" spans="1:20" s="19" customFormat="1" ht="125" hidden="1" x14ac:dyDescent="0.35">
      <c r="A908" s="15" t="s">
        <v>769</v>
      </c>
      <c r="B908" s="15">
        <v>10</v>
      </c>
      <c r="C908" s="14" t="s">
        <v>243</v>
      </c>
      <c r="D908" s="16" t="s">
        <v>800</v>
      </c>
      <c r="E908" s="14" t="s">
        <v>381</v>
      </c>
      <c r="F908" s="16" t="s">
        <v>2102</v>
      </c>
      <c r="G908" s="16" t="s">
        <v>2103</v>
      </c>
      <c r="H908" s="21"/>
      <c r="I908" s="20" t="s">
        <v>336</v>
      </c>
      <c r="J908" s="20"/>
      <c r="K908" s="17"/>
      <c r="L908" s="20"/>
      <c r="M908" s="22"/>
      <c r="N908" s="65" t="s">
        <v>2263</v>
      </c>
      <c r="P908" s="20" t="s">
        <v>336</v>
      </c>
      <c r="Q908" s="20"/>
      <c r="R908" s="20"/>
      <c r="S908" s="20"/>
      <c r="T908" s="22"/>
    </row>
    <row r="909" spans="1:20" s="19" customFormat="1" ht="62.5" hidden="1" x14ac:dyDescent="0.35">
      <c r="A909" s="15" t="s">
        <v>769</v>
      </c>
      <c r="B909" s="15">
        <v>10</v>
      </c>
      <c r="C909" s="14" t="s">
        <v>248</v>
      </c>
      <c r="D909" s="16" t="s">
        <v>800</v>
      </c>
      <c r="E909" s="14" t="s">
        <v>381</v>
      </c>
      <c r="F909" s="16" t="s">
        <v>2104</v>
      </c>
      <c r="G909" s="16" t="s">
        <v>2105</v>
      </c>
      <c r="H909" s="21"/>
      <c r="I909" s="20" t="s">
        <v>336</v>
      </c>
      <c r="J909" s="17"/>
      <c r="K909" s="17"/>
      <c r="L909" s="20"/>
      <c r="M909" s="22"/>
      <c r="N909" s="65" t="s">
        <v>2263</v>
      </c>
      <c r="P909" s="20" t="s">
        <v>336</v>
      </c>
      <c r="Q909" s="20"/>
      <c r="R909" s="20"/>
      <c r="S909" s="20"/>
      <c r="T909" s="22"/>
    </row>
    <row r="910" spans="1:20" s="19" customFormat="1" ht="75" hidden="1" x14ac:dyDescent="0.35">
      <c r="A910" s="15" t="s">
        <v>769</v>
      </c>
      <c r="B910" s="15">
        <v>10</v>
      </c>
      <c r="C910" s="14" t="s">
        <v>252</v>
      </c>
      <c r="D910" s="16" t="s">
        <v>800</v>
      </c>
      <c r="E910" s="14" t="s">
        <v>381</v>
      </c>
      <c r="F910" s="16" t="s">
        <v>2106</v>
      </c>
      <c r="G910" s="16" t="s">
        <v>2107</v>
      </c>
      <c r="H910" s="21"/>
      <c r="I910" s="20" t="s">
        <v>336</v>
      </c>
      <c r="J910" s="20"/>
      <c r="K910" s="17"/>
      <c r="L910" s="17"/>
      <c r="M910" s="22"/>
      <c r="N910" s="65" t="s">
        <v>2263</v>
      </c>
      <c r="P910" s="20" t="s">
        <v>336</v>
      </c>
      <c r="Q910" s="20"/>
      <c r="R910" s="20"/>
      <c r="S910" s="20"/>
      <c r="T910" s="22"/>
    </row>
    <row r="911" spans="1:20" s="19" customFormat="1" ht="162.5" hidden="1" x14ac:dyDescent="0.35">
      <c r="A911" s="15" t="s">
        <v>769</v>
      </c>
      <c r="B911" s="15">
        <v>10</v>
      </c>
      <c r="C911" s="14" t="s">
        <v>255</v>
      </c>
      <c r="D911" s="16" t="s">
        <v>800</v>
      </c>
      <c r="E911" s="14" t="s">
        <v>381</v>
      </c>
      <c r="F911" s="16" t="s">
        <v>2108</v>
      </c>
      <c r="G911" s="16" t="s">
        <v>2109</v>
      </c>
      <c r="H911" s="21"/>
      <c r="I911" s="20" t="s">
        <v>336</v>
      </c>
      <c r="J911" s="20"/>
      <c r="K911" s="17"/>
      <c r="L911" s="17"/>
      <c r="M911" s="22"/>
      <c r="N911" s="65" t="s">
        <v>2263</v>
      </c>
      <c r="P911" s="20" t="s">
        <v>336</v>
      </c>
      <c r="Q911" s="20"/>
      <c r="R911" s="20"/>
      <c r="S911" s="20"/>
      <c r="T911" s="22"/>
    </row>
    <row r="912" spans="1:20" s="19" customFormat="1" ht="62.5" hidden="1" x14ac:dyDescent="0.35">
      <c r="A912" s="15" t="s">
        <v>769</v>
      </c>
      <c r="B912" s="15">
        <v>10</v>
      </c>
      <c r="C912" s="14" t="s">
        <v>257</v>
      </c>
      <c r="D912" s="16" t="s">
        <v>800</v>
      </c>
      <c r="E912" s="14" t="s">
        <v>381</v>
      </c>
      <c r="F912" s="16" t="s">
        <v>2110</v>
      </c>
      <c r="G912" s="16" t="s">
        <v>2111</v>
      </c>
      <c r="H912" s="21"/>
      <c r="I912" s="20" t="s">
        <v>336</v>
      </c>
      <c r="J912" s="17"/>
      <c r="K912" s="17"/>
      <c r="L912" s="20"/>
      <c r="M912" s="22"/>
      <c r="N912" s="65" t="s">
        <v>2263</v>
      </c>
      <c r="P912" s="20" t="s">
        <v>336</v>
      </c>
      <c r="Q912" s="20"/>
      <c r="R912" s="20"/>
      <c r="S912" s="20"/>
      <c r="T912" s="22"/>
    </row>
    <row r="913" spans="1:20" s="19" customFormat="1" ht="137.5" x14ac:dyDescent="0.35">
      <c r="A913" s="15" t="s">
        <v>769</v>
      </c>
      <c r="B913" s="15">
        <v>11</v>
      </c>
      <c r="C913" s="14"/>
      <c r="D913" s="16" t="s">
        <v>804</v>
      </c>
      <c r="E913" s="14" t="s">
        <v>381</v>
      </c>
      <c r="F913" s="16" t="s">
        <v>805</v>
      </c>
      <c r="G913" s="16" t="s">
        <v>806</v>
      </c>
      <c r="H913" s="22"/>
      <c r="I913" s="20" t="s">
        <v>328</v>
      </c>
      <c r="J913" s="20" t="s">
        <v>238</v>
      </c>
      <c r="K913" s="20"/>
      <c r="L913" s="20"/>
      <c r="M913" s="22"/>
      <c r="N913" s="53" t="s">
        <v>2340</v>
      </c>
      <c r="P913" s="20" t="s">
        <v>328</v>
      </c>
      <c r="Q913" s="20" t="s">
        <v>238</v>
      </c>
      <c r="R913" s="20"/>
      <c r="S913" s="20"/>
      <c r="T913" s="22"/>
    </row>
    <row r="914" spans="1:20" s="19" customFormat="1" ht="62.5" hidden="1" x14ac:dyDescent="0.35">
      <c r="A914" s="15" t="s">
        <v>769</v>
      </c>
      <c r="B914" s="15">
        <v>12</v>
      </c>
      <c r="C914" s="14"/>
      <c r="D914" s="16" t="s">
        <v>2112</v>
      </c>
      <c r="E914" s="14" t="s">
        <v>381</v>
      </c>
      <c r="F914" s="16" t="s">
        <v>2113</v>
      </c>
      <c r="G914" s="16" t="s">
        <v>2114</v>
      </c>
      <c r="H914" s="22"/>
      <c r="I914" s="20" t="s">
        <v>336</v>
      </c>
      <c r="J914" s="20"/>
      <c r="K914" s="20"/>
      <c r="L914" s="20"/>
      <c r="M914" s="22"/>
      <c r="N914" s="65" t="s">
        <v>2263</v>
      </c>
      <c r="P914" s="20" t="s">
        <v>336</v>
      </c>
      <c r="Q914" s="20"/>
      <c r="R914" s="20"/>
      <c r="S914" s="20"/>
      <c r="T914" s="22"/>
    </row>
    <row r="915" spans="1:20" s="19" customFormat="1" ht="150" hidden="1" x14ac:dyDescent="0.35">
      <c r="A915" s="15" t="s">
        <v>769</v>
      </c>
      <c r="B915" s="15">
        <v>13</v>
      </c>
      <c r="C915" s="14"/>
      <c r="D915" s="16" t="s">
        <v>2115</v>
      </c>
      <c r="E915" s="14" t="s">
        <v>381</v>
      </c>
      <c r="F915" s="16" t="s">
        <v>2116</v>
      </c>
      <c r="G915" s="16" t="s">
        <v>2117</v>
      </c>
      <c r="H915" s="22"/>
      <c r="I915" s="20" t="s">
        <v>336</v>
      </c>
      <c r="J915" s="20"/>
      <c r="K915" s="20"/>
      <c r="L915" s="20"/>
      <c r="M915" s="22"/>
      <c r="N915" s="65" t="s">
        <v>2263</v>
      </c>
      <c r="P915" s="20" t="s">
        <v>336</v>
      </c>
      <c r="Q915" s="20"/>
      <c r="R915" s="20"/>
      <c r="S915" s="20"/>
      <c r="T915" s="22"/>
    </row>
    <row r="916" spans="1:20" s="19" customFormat="1" ht="87.5" hidden="1" x14ac:dyDescent="0.35">
      <c r="A916" s="15" t="s">
        <v>769</v>
      </c>
      <c r="B916" s="15">
        <v>13</v>
      </c>
      <c r="C916" s="14" t="s">
        <v>243</v>
      </c>
      <c r="D916" s="16" t="s">
        <v>2115</v>
      </c>
      <c r="E916" s="14" t="s">
        <v>381</v>
      </c>
      <c r="F916" s="16" t="s">
        <v>2118</v>
      </c>
      <c r="G916" s="16"/>
      <c r="H916" s="22"/>
      <c r="I916" s="20" t="s">
        <v>336</v>
      </c>
      <c r="J916" s="20"/>
      <c r="K916" s="20"/>
      <c r="L916" s="20"/>
      <c r="M916" s="22"/>
      <c r="N916" s="65" t="s">
        <v>2263</v>
      </c>
      <c r="P916" s="20" t="s">
        <v>336</v>
      </c>
      <c r="Q916" s="20"/>
      <c r="R916" s="20"/>
      <c r="S916" s="20"/>
      <c r="T916" s="22"/>
    </row>
    <row r="917" spans="1:20" s="19" customFormat="1" ht="37.5" hidden="1" x14ac:dyDescent="0.35">
      <c r="A917" s="15" t="s">
        <v>769</v>
      </c>
      <c r="B917" s="15">
        <v>13</v>
      </c>
      <c r="C917" s="14" t="s">
        <v>248</v>
      </c>
      <c r="D917" s="16" t="s">
        <v>2115</v>
      </c>
      <c r="E917" s="14" t="s">
        <v>381</v>
      </c>
      <c r="F917" s="16" t="s">
        <v>2119</v>
      </c>
      <c r="G917" s="16" t="s">
        <v>222</v>
      </c>
      <c r="H917" s="22" t="s">
        <v>222</v>
      </c>
      <c r="I917" s="20" t="s">
        <v>336</v>
      </c>
      <c r="J917" s="20"/>
      <c r="K917" s="20"/>
      <c r="L917" s="20"/>
      <c r="M917" s="22"/>
      <c r="N917" s="65" t="s">
        <v>2263</v>
      </c>
      <c r="P917" s="20" t="s">
        <v>336</v>
      </c>
      <c r="Q917" s="20"/>
      <c r="R917" s="20"/>
      <c r="S917" s="20"/>
      <c r="T917" s="22"/>
    </row>
    <row r="918" spans="1:20" s="19" customFormat="1" ht="75" hidden="1" x14ac:dyDescent="0.35">
      <c r="A918" s="15" t="s">
        <v>769</v>
      </c>
      <c r="B918" s="15">
        <v>13</v>
      </c>
      <c r="C918" s="14" t="s">
        <v>252</v>
      </c>
      <c r="D918" s="16" t="s">
        <v>2115</v>
      </c>
      <c r="E918" s="14" t="s">
        <v>381</v>
      </c>
      <c r="F918" s="16" t="s">
        <v>2120</v>
      </c>
      <c r="G918" s="16"/>
      <c r="H918" s="22"/>
      <c r="I918" s="20" t="s">
        <v>336</v>
      </c>
      <c r="J918" s="20"/>
      <c r="K918" s="20"/>
      <c r="L918" s="20"/>
      <c r="M918" s="22"/>
      <c r="N918" s="65" t="s">
        <v>2263</v>
      </c>
      <c r="P918" s="20" t="s">
        <v>336</v>
      </c>
      <c r="Q918" s="20"/>
      <c r="R918" s="17"/>
      <c r="S918" s="20"/>
      <c r="T918" s="22"/>
    </row>
    <row r="919" spans="1:20" s="19" customFormat="1" ht="125" hidden="1" x14ac:dyDescent="0.35">
      <c r="A919" s="15" t="s">
        <v>769</v>
      </c>
      <c r="B919" s="15">
        <v>13</v>
      </c>
      <c r="C919" s="14" t="s">
        <v>255</v>
      </c>
      <c r="D919" s="16" t="s">
        <v>2115</v>
      </c>
      <c r="E919" s="14" t="s">
        <v>381</v>
      </c>
      <c r="F919" s="16" t="s">
        <v>2121</v>
      </c>
      <c r="G919" s="16" t="s">
        <v>2122</v>
      </c>
      <c r="H919" s="22"/>
      <c r="I919" s="20" t="s">
        <v>336</v>
      </c>
      <c r="J919" s="20"/>
      <c r="K919" s="20"/>
      <c r="L919" s="20"/>
      <c r="M919" s="22"/>
      <c r="N919" s="65" t="s">
        <v>2263</v>
      </c>
      <c r="P919" s="20" t="s">
        <v>336</v>
      </c>
      <c r="Q919" s="20"/>
      <c r="R919" s="20"/>
      <c r="S919" s="20"/>
      <c r="T919" s="22"/>
    </row>
    <row r="920" spans="1:20" s="19" customFormat="1" ht="75" hidden="1" x14ac:dyDescent="0.35">
      <c r="A920" s="15" t="s">
        <v>769</v>
      </c>
      <c r="B920" s="15">
        <v>13</v>
      </c>
      <c r="C920" s="14" t="s">
        <v>257</v>
      </c>
      <c r="D920" s="16" t="s">
        <v>2115</v>
      </c>
      <c r="E920" s="14" t="s">
        <v>381</v>
      </c>
      <c r="F920" s="16" t="s">
        <v>2123</v>
      </c>
      <c r="G920" s="16" t="s">
        <v>2124</v>
      </c>
      <c r="H920" s="21"/>
      <c r="I920" s="20" t="s">
        <v>336</v>
      </c>
      <c r="J920" s="20"/>
      <c r="K920" s="17"/>
      <c r="L920" s="20"/>
      <c r="M920" s="22"/>
      <c r="N920" s="65" t="s">
        <v>2263</v>
      </c>
      <c r="P920" s="20" t="s">
        <v>336</v>
      </c>
      <c r="Q920" s="20"/>
      <c r="R920" s="20"/>
      <c r="S920" s="20"/>
      <c r="T920" s="22"/>
    </row>
    <row r="921" spans="1:20" s="19" customFormat="1" ht="409.5" hidden="1" x14ac:dyDescent="0.35">
      <c r="A921" s="15" t="s">
        <v>769</v>
      </c>
      <c r="B921" s="15">
        <v>14</v>
      </c>
      <c r="C921" s="14"/>
      <c r="D921" s="16" t="s">
        <v>223</v>
      </c>
      <c r="E921" s="14" t="s">
        <v>381</v>
      </c>
      <c r="F921" s="16" t="s">
        <v>2125</v>
      </c>
      <c r="G921" s="16" t="s">
        <v>2126</v>
      </c>
      <c r="H921" s="21"/>
      <c r="I921" s="20" t="s">
        <v>336</v>
      </c>
      <c r="J921" s="20"/>
      <c r="K921" s="17"/>
      <c r="L921" s="20"/>
      <c r="M921" s="22"/>
      <c r="N921" s="65" t="s">
        <v>2263</v>
      </c>
      <c r="P921" s="20" t="s">
        <v>336</v>
      </c>
      <c r="Q921" s="20"/>
      <c r="R921" s="20"/>
      <c r="S921" s="20"/>
      <c r="T921" s="22"/>
    </row>
    <row r="922" spans="1:20" s="19" customFormat="1" ht="75" hidden="1" x14ac:dyDescent="0.35">
      <c r="A922" s="15" t="s">
        <v>769</v>
      </c>
      <c r="B922" s="15">
        <v>14</v>
      </c>
      <c r="C922" s="14" t="s">
        <v>243</v>
      </c>
      <c r="D922" s="16" t="s">
        <v>223</v>
      </c>
      <c r="E922" s="14" t="s">
        <v>381</v>
      </c>
      <c r="F922" s="16" t="s">
        <v>2127</v>
      </c>
      <c r="G922" s="16" t="s">
        <v>2128</v>
      </c>
      <c r="H922" s="21"/>
      <c r="I922" s="20" t="s">
        <v>336</v>
      </c>
      <c r="J922" s="20"/>
      <c r="K922" s="17"/>
      <c r="L922" s="20"/>
      <c r="M922" s="22"/>
      <c r="N922" s="65" t="s">
        <v>2263</v>
      </c>
      <c r="P922" s="20" t="s">
        <v>336</v>
      </c>
      <c r="Q922" s="20"/>
      <c r="R922" s="20"/>
      <c r="S922" s="20"/>
      <c r="T922" s="22"/>
    </row>
    <row r="923" spans="1:20" s="19" customFormat="1" ht="87.5" hidden="1" x14ac:dyDescent="0.35">
      <c r="A923" s="15" t="s">
        <v>769</v>
      </c>
      <c r="B923" s="15">
        <v>15</v>
      </c>
      <c r="C923" s="14"/>
      <c r="D923" s="16" t="s">
        <v>224</v>
      </c>
      <c r="E923" s="14" t="s">
        <v>381</v>
      </c>
      <c r="F923" s="16" t="s">
        <v>2129</v>
      </c>
      <c r="G923" s="16" t="s">
        <v>2130</v>
      </c>
      <c r="H923" s="21"/>
      <c r="I923" s="20" t="s">
        <v>336</v>
      </c>
      <c r="J923" s="20"/>
      <c r="K923" s="17"/>
      <c r="L923" s="20"/>
      <c r="M923" s="22"/>
      <c r="N923" s="65" t="s">
        <v>2263</v>
      </c>
      <c r="P923" s="20" t="s">
        <v>336</v>
      </c>
      <c r="Q923" s="20"/>
      <c r="R923" s="20"/>
      <c r="S923" s="20"/>
      <c r="T923" s="22"/>
    </row>
    <row r="924" spans="1:20" s="19" customFormat="1" ht="87.5" hidden="1" x14ac:dyDescent="0.35">
      <c r="A924" s="15" t="s">
        <v>769</v>
      </c>
      <c r="B924" s="15">
        <v>16</v>
      </c>
      <c r="C924" s="14"/>
      <c r="D924" s="16" t="s">
        <v>225</v>
      </c>
      <c r="E924" s="14" t="s">
        <v>381</v>
      </c>
      <c r="F924" s="16" t="s">
        <v>2131</v>
      </c>
      <c r="G924" s="16" t="s">
        <v>2132</v>
      </c>
      <c r="H924" s="21"/>
      <c r="I924" s="20" t="s">
        <v>336</v>
      </c>
      <c r="J924" s="20"/>
      <c r="K924" s="17"/>
      <c r="L924" s="20"/>
      <c r="M924" s="22"/>
      <c r="N924" s="65" t="s">
        <v>2263</v>
      </c>
      <c r="P924" s="20" t="s">
        <v>336</v>
      </c>
      <c r="Q924" s="20"/>
      <c r="R924" s="20"/>
      <c r="S924" s="20"/>
      <c r="T924" s="22"/>
    </row>
    <row r="925" spans="1:20" s="19" customFormat="1" ht="100" hidden="1" x14ac:dyDescent="0.35">
      <c r="A925" s="15" t="s">
        <v>769</v>
      </c>
      <c r="B925" s="15">
        <v>17</v>
      </c>
      <c r="C925" s="14"/>
      <c r="D925" s="16" t="s">
        <v>226</v>
      </c>
      <c r="E925" s="14" t="s">
        <v>381</v>
      </c>
      <c r="F925" s="16" t="s">
        <v>2133</v>
      </c>
      <c r="G925" s="16" t="s">
        <v>2134</v>
      </c>
      <c r="H925" s="21"/>
      <c r="I925" s="20" t="s">
        <v>336</v>
      </c>
      <c r="J925" s="20"/>
      <c r="K925" s="20"/>
      <c r="L925" s="20"/>
      <c r="M925" s="22"/>
      <c r="N925" s="65" t="s">
        <v>2263</v>
      </c>
      <c r="P925" s="20" t="s">
        <v>336</v>
      </c>
      <c r="Q925" s="20"/>
      <c r="R925" s="20"/>
      <c r="S925" s="20"/>
      <c r="T925" s="22"/>
    </row>
    <row r="926" spans="1:20" x14ac:dyDescent="0.35">
      <c r="P926" s="20"/>
      <c r="Q926" s="20"/>
      <c r="R926" s="20"/>
      <c r="S926" s="20"/>
      <c r="T926" s="22"/>
    </row>
    <row r="927" spans="1:20" x14ac:dyDescent="0.35">
      <c r="P927" s="20"/>
      <c r="Q927" s="20"/>
      <c r="R927" s="20"/>
      <c r="S927" s="20"/>
      <c r="T927" s="22"/>
    </row>
    <row r="928" spans="1:20" x14ac:dyDescent="0.35">
      <c r="P928" s="20"/>
      <c r="Q928" s="20"/>
      <c r="R928" s="20"/>
      <c r="S928" s="20"/>
      <c r="T928" s="22"/>
    </row>
    <row r="929" spans="16:20" x14ac:dyDescent="0.35">
      <c r="P929" s="20"/>
      <c r="Q929" s="20"/>
      <c r="R929" s="20"/>
      <c r="S929" s="20"/>
      <c r="T929" s="22"/>
    </row>
    <row r="930" spans="16:20" x14ac:dyDescent="0.35">
      <c r="P930" s="20"/>
      <c r="Q930" s="20"/>
      <c r="R930" s="20"/>
      <c r="S930" s="20"/>
      <c r="T930" s="22"/>
    </row>
    <row r="931" spans="16:20" x14ac:dyDescent="0.35">
      <c r="P931" s="20"/>
      <c r="Q931" s="20"/>
      <c r="R931" s="20"/>
      <c r="S931" s="20"/>
      <c r="T931" s="22"/>
    </row>
    <row r="932" spans="16:20" x14ac:dyDescent="0.35">
      <c r="P932" s="20"/>
      <c r="Q932" s="20"/>
      <c r="R932" s="20"/>
      <c r="S932" s="20"/>
      <c r="T932" s="22"/>
    </row>
    <row r="933" spans="16:20" x14ac:dyDescent="0.35">
      <c r="P933" s="20"/>
      <c r="Q933" s="20"/>
      <c r="R933" s="20"/>
      <c r="S933" s="20"/>
      <c r="T933" s="22"/>
    </row>
    <row r="934" spans="16:20" x14ac:dyDescent="0.35">
      <c r="P934" s="20"/>
      <c r="Q934" s="20"/>
      <c r="R934" s="20"/>
      <c r="S934" s="20"/>
      <c r="T934" s="22"/>
    </row>
    <row r="935" spans="16:20" x14ac:dyDescent="0.35">
      <c r="P935" s="20"/>
      <c r="Q935" s="20"/>
      <c r="R935" s="20"/>
      <c r="S935" s="20"/>
      <c r="T935" s="22"/>
    </row>
    <row r="936" spans="16:20" x14ac:dyDescent="0.35">
      <c r="P936" s="20"/>
      <c r="Q936" s="20"/>
      <c r="R936" s="20"/>
      <c r="S936" s="20"/>
      <c r="T936" s="22"/>
    </row>
    <row r="937" spans="16:20" x14ac:dyDescent="0.35">
      <c r="P937" s="20"/>
      <c r="Q937" s="20"/>
      <c r="R937" s="20"/>
      <c r="S937" s="20"/>
      <c r="T937" s="22"/>
    </row>
    <row r="938" spans="16:20" x14ac:dyDescent="0.35">
      <c r="P938" s="20"/>
      <c r="Q938" s="20"/>
      <c r="R938" s="20"/>
      <c r="S938" s="20"/>
      <c r="T938" s="22"/>
    </row>
    <row r="939" spans="16:20" x14ac:dyDescent="0.35">
      <c r="P939" s="20"/>
      <c r="Q939" s="20"/>
      <c r="R939" s="20"/>
      <c r="S939" s="20"/>
      <c r="T939" s="22"/>
    </row>
    <row r="940" spans="16:20" x14ac:dyDescent="0.35">
      <c r="P940" s="20"/>
      <c r="Q940" s="20"/>
      <c r="R940" s="20"/>
      <c r="S940" s="20"/>
      <c r="T940" s="22"/>
    </row>
    <row r="941" spans="16:20" x14ac:dyDescent="0.35">
      <c r="P941" s="20"/>
      <c r="Q941" s="20"/>
      <c r="R941" s="20"/>
      <c r="S941" s="20"/>
      <c r="T941" s="22"/>
    </row>
    <row r="942" spans="16:20" x14ac:dyDescent="0.35">
      <c r="P942" s="20"/>
      <c r="Q942" s="20"/>
      <c r="R942" s="20"/>
      <c r="S942" s="20"/>
      <c r="T942" s="22"/>
    </row>
    <row r="943" spans="16:20" x14ac:dyDescent="0.35">
      <c r="P943" s="20"/>
      <c r="Q943" s="20"/>
      <c r="R943" s="20"/>
      <c r="S943" s="20"/>
      <c r="T943" s="22"/>
    </row>
    <row r="944" spans="16:20" x14ac:dyDescent="0.35">
      <c r="P944" s="20"/>
      <c r="Q944" s="20"/>
      <c r="R944" s="20"/>
      <c r="S944" s="20"/>
      <c r="T944" s="22"/>
    </row>
    <row r="945" spans="16:20" x14ac:dyDescent="0.35">
      <c r="P945" s="20"/>
      <c r="Q945" s="20"/>
      <c r="R945" s="20"/>
      <c r="S945" s="20"/>
      <c r="T945" s="22"/>
    </row>
    <row r="946" spans="16:20" x14ac:dyDescent="0.35">
      <c r="P946" s="20"/>
      <c r="Q946" s="20"/>
      <c r="R946" s="20"/>
      <c r="S946" s="20"/>
      <c r="T946" s="22"/>
    </row>
    <row r="947" spans="16:20" x14ac:dyDescent="0.35">
      <c r="P947" s="20"/>
      <c r="Q947" s="20"/>
      <c r="R947" s="20"/>
      <c r="S947" s="20"/>
      <c r="T947" s="22"/>
    </row>
    <row r="948" spans="16:20" x14ac:dyDescent="0.35">
      <c r="P948" s="20"/>
      <c r="Q948" s="20"/>
      <c r="R948" s="20"/>
      <c r="S948" s="20"/>
      <c r="T948" s="22"/>
    </row>
    <row r="949" spans="16:20" x14ac:dyDescent="0.35">
      <c r="P949" s="20"/>
      <c r="Q949" s="20"/>
      <c r="R949" s="20"/>
      <c r="S949" s="20"/>
      <c r="T949" s="22"/>
    </row>
    <row r="950" spans="16:20" ht="14.5" x14ac:dyDescent="0.35">
      <c r="P950" s="50"/>
      <c r="Q950" s="50"/>
      <c r="R950" s="50"/>
      <c r="S950" s="50"/>
      <c r="T950" s="22"/>
    </row>
    <row r="951" spans="16:20" x14ac:dyDescent="0.35">
      <c r="P951" s="20"/>
      <c r="Q951" s="20"/>
      <c r="R951" s="20"/>
      <c r="S951" s="20"/>
      <c r="T951" s="21"/>
    </row>
    <row r="952" spans="16:20" x14ac:dyDescent="0.35">
      <c r="P952" s="20"/>
      <c r="Q952" s="20"/>
      <c r="R952" s="20"/>
      <c r="S952" s="20"/>
      <c r="T952" s="22"/>
    </row>
    <row r="953" spans="16:20" x14ac:dyDescent="0.35">
      <c r="P953" s="20"/>
      <c r="Q953" s="20"/>
      <c r="R953" s="20"/>
      <c r="S953" s="20"/>
      <c r="T953" s="22"/>
    </row>
    <row r="954" spans="16:20" x14ac:dyDescent="0.35">
      <c r="P954" s="20"/>
      <c r="Q954" s="20"/>
      <c r="R954" s="20"/>
      <c r="S954" s="20"/>
      <c r="T954" s="22"/>
    </row>
    <row r="955" spans="16:20" x14ac:dyDescent="0.35">
      <c r="P955" s="20"/>
      <c r="Q955" s="20"/>
      <c r="R955" s="20"/>
      <c r="S955" s="20"/>
      <c r="T955" s="22"/>
    </row>
    <row r="956" spans="16:20" x14ac:dyDescent="0.35">
      <c r="P956" s="20"/>
      <c r="Q956" s="20"/>
      <c r="R956" s="20"/>
      <c r="S956" s="20"/>
      <c r="T956" s="22"/>
    </row>
    <row r="957" spans="16:20" x14ac:dyDescent="0.35">
      <c r="P957" s="20"/>
      <c r="Q957" s="20"/>
      <c r="R957" s="20"/>
      <c r="S957" s="20"/>
      <c r="T957" s="22"/>
    </row>
    <row r="958" spans="16:20" x14ac:dyDescent="0.35">
      <c r="P958" s="20"/>
      <c r="Q958" s="20"/>
      <c r="R958" s="20"/>
      <c r="S958" s="20"/>
      <c r="T958" s="22"/>
    </row>
    <row r="959" spans="16:20" x14ac:dyDescent="0.35">
      <c r="P959" s="20"/>
      <c r="Q959" s="20"/>
      <c r="R959" s="20"/>
      <c r="S959" s="20"/>
      <c r="T959" s="22"/>
    </row>
    <row r="960" spans="16:20" x14ac:dyDescent="0.35">
      <c r="P960" s="20"/>
      <c r="Q960" s="20"/>
      <c r="R960" s="20"/>
      <c r="S960" s="20"/>
      <c r="T960" s="22"/>
    </row>
    <row r="961" spans="16:20" x14ac:dyDescent="0.35">
      <c r="P961" s="20"/>
      <c r="Q961" s="20"/>
      <c r="R961" s="20"/>
      <c r="S961" s="20"/>
      <c r="T961" s="22"/>
    </row>
    <row r="962" spans="16:20" x14ac:dyDescent="0.35">
      <c r="P962" s="20"/>
      <c r="Q962" s="20"/>
      <c r="R962" s="20"/>
      <c r="S962" s="20"/>
      <c r="T962" s="22"/>
    </row>
    <row r="963" spans="16:20" x14ac:dyDescent="0.35">
      <c r="P963" s="20"/>
      <c r="Q963" s="20"/>
      <c r="R963" s="20"/>
      <c r="S963" s="20"/>
      <c r="T963" s="22"/>
    </row>
    <row r="964" spans="16:20" x14ac:dyDescent="0.35">
      <c r="P964" s="20"/>
      <c r="Q964" s="20"/>
      <c r="R964" s="20"/>
      <c r="S964" s="20"/>
      <c r="T964" s="22"/>
    </row>
    <row r="965" spans="16:20" x14ac:dyDescent="0.35">
      <c r="P965" s="20"/>
      <c r="Q965" s="20"/>
      <c r="R965" s="20"/>
      <c r="S965" s="20"/>
      <c r="T965" s="22"/>
    </row>
    <row r="966" spans="16:20" x14ac:dyDescent="0.35">
      <c r="P966" s="20"/>
      <c r="Q966" s="20"/>
      <c r="R966" s="20"/>
      <c r="S966" s="20"/>
      <c r="T966" s="22"/>
    </row>
    <row r="967" spans="16:20" x14ac:dyDescent="0.35">
      <c r="P967" s="20"/>
      <c r="Q967" s="20"/>
      <c r="R967" s="20"/>
      <c r="S967" s="20"/>
      <c r="T967" s="22"/>
    </row>
    <row r="968" spans="16:20" x14ac:dyDescent="0.35">
      <c r="P968" s="20"/>
      <c r="Q968" s="20"/>
      <c r="R968" s="20"/>
      <c r="S968" s="20"/>
      <c r="T968" s="22"/>
    </row>
    <row r="969" spans="16:20" x14ac:dyDescent="0.35">
      <c r="P969" s="20"/>
      <c r="Q969" s="20"/>
      <c r="R969" s="20"/>
      <c r="S969" s="20"/>
      <c r="T969" s="22"/>
    </row>
    <row r="970" spans="16:20" x14ac:dyDescent="0.35">
      <c r="P970" s="20"/>
      <c r="Q970" s="20"/>
      <c r="R970" s="20"/>
      <c r="S970" s="20"/>
      <c r="T970" s="22"/>
    </row>
    <row r="971" spans="16:20" x14ac:dyDescent="0.35">
      <c r="P971" s="20"/>
      <c r="Q971" s="20"/>
      <c r="R971" s="20"/>
      <c r="S971" s="20"/>
      <c r="T971" s="22"/>
    </row>
    <row r="972" spans="16:20" x14ac:dyDescent="0.35">
      <c r="P972" s="20"/>
      <c r="Q972" s="20"/>
      <c r="R972" s="20"/>
      <c r="S972" s="20"/>
      <c r="T972" s="22"/>
    </row>
    <row r="973" spans="16:20" x14ac:dyDescent="0.35">
      <c r="P973" s="20"/>
      <c r="Q973" s="20"/>
      <c r="R973" s="20"/>
      <c r="S973" s="20"/>
      <c r="T973" s="22"/>
    </row>
    <row r="974" spans="16:20" x14ac:dyDescent="0.35">
      <c r="P974" s="20"/>
      <c r="Q974" s="20"/>
      <c r="R974" s="20"/>
      <c r="S974" s="20"/>
      <c r="T974" s="22"/>
    </row>
    <row r="975" spans="16:20" x14ac:dyDescent="0.35">
      <c r="P975" s="20"/>
      <c r="Q975" s="20"/>
      <c r="R975" s="20"/>
      <c r="S975" s="20"/>
      <c r="T975" s="22"/>
    </row>
    <row r="976" spans="16:20" x14ac:dyDescent="0.35">
      <c r="P976" s="20"/>
      <c r="Q976" s="20"/>
      <c r="R976" s="20"/>
      <c r="S976" s="20"/>
      <c r="T976" s="22"/>
    </row>
    <row r="977" spans="16:20" x14ac:dyDescent="0.35">
      <c r="P977" s="20"/>
      <c r="Q977" s="20"/>
      <c r="R977" s="20"/>
      <c r="S977" s="20"/>
      <c r="T977" s="22"/>
    </row>
    <row r="978" spans="16:20" x14ac:dyDescent="0.35">
      <c r="P978" s="17"/>
      <c r="Q978" s="20"/>
      <c r="R978" s="20"/>
      <c r="S978" s="20"/>
      <c r="T978" s="22"/>
    </row>
    <row r="979" spans="16:20" x14ac:dyDescent="0.35">
      <c r="P979" s="20"/>
      <c r="Q979" s="20"/>
      <c r="R979" s="20"/>
      <c r="S979" s="20"/>
      <c r="T979" s="22"/>
    </row>
    <row r="980" spans="16:20" x14ac:dyDescent="0.35">
      <c r="P980" s="20"/>
      <c r="Q980" s="20"/>
      <c r="R980" s="20"/>
      <c r="S980" s="20"/>
      <c r="T980" s="22"/>
    </row>
    <row r="981" spans="16:20" x14ac:dyDescent="0.35">
      <c r="P981" s="20"/>
      <c r="Q981" s="20"/>
      <c r="R981" s="20"/>
      <c r="S981" s="20"/>
      <c r="T981" s="22"/>
    </row>
    <row r="982" spans="16:20" x14ac:dyDescent="0.35">
      <c r="P982" s="20"/>
      <c r="Q982" s="20"/>
      <c r="R982" s="20"/>
      <c r="S982" s="20"/>
      <c r="T982" s="22"/>
    </row>
    <row r="983" spans="16:20" x14ac:dyDescent="0.35">
      <c r="P983" s="20"/>
      <c r="Q983" s="20"/>
      <c r="R983" s="20"/>
      <c r="S983" s="20"/>
      <c r="T983" s="22"/>
    </row>
    <row r="984" spans="16:20" x14ac:dyDescent="0.35">
      <c r="P984" s="20"/>
      <c r="Q984" s="20"/>
      <c r="R984" s="20"/>
      <c r="S984" s="20"/>
      <c r="T984" s="22"/>
    </row>
    <row r="985" spans="16:20" x14ac:dyDescent="0.35">
      <c r="P985" s="20"/>
      <c r="Q985" s="20"/>
      <c r="R985" s="20"/>
      <c r="S985" s="20"/>
      <c r="T985" s="22"/>
    </row>
    <row r="986" spans="16:20" x14ac:dyDescent="0.35">
      <c r="P986" s="20"/>
      <c r="Q986" s="20"/>
      <c r="R986" s="20"/>
      <c r="S986" s="20"/>
      <c r="T986" s="22"/>
    </row>
    <row r="987" spans="16:20" x14ac:dyDescent="0.35">
      <c r="P987" s="20"/>
      <c r="Q987" s="20"/>
      <c r="R987" s="20"/>
      <c r="S987" s="20"/>
      <c r="T987" s="22"/>
    </row>
    <row r="988" spans="16:20" x14ac:dyDescent="0.35">
      <c r="P988" s="20"/>
      <c r="Q988" s="20"/>
      <c r="R988" s="20"/>
      <c r="S988" s="20"/>
      <c r="T988" s="22"/>
    </row>
    <row r="989" spans="16:20" x14ac:dyDescent="0.35">
      <c r="P989" s="20"/>
      <c r="Q989" s="20"/>
      <c r="R989" s="20"/>
      <c r="S989" s="20"/>
      <c r="T989" s="22"/>
    </row>
    <row r="990" spans="16:20" x14ac:dyDescent="0.35">
      <c r="P990" s="20"/>
      <c r="Q990" s="20"/>
      <c r="R990" s="20"/>
      <c r="S990" s="20"/>
      <c r="T990" s="22"/>
    </row>
    <row r="991" spans="16:20" x14ac:dyDescent="0.35">
      <c r="P991" s="20"/>
      <c r="Q991" s="20"/>
      <c r="R991" s="20"/>
      <c r="S991" s="20"/>
      <c r="T991" s="22"/>
    </row>
    <row r="992" spans="16:20" x14ac:dyDescent="0.35">
      <c r="P992" s="20"/>
      <c r="Q992" s="20"/>
      <c r="R992" s="20"/>
      <c r="S992" s="20"/>
      <c r="T992" s="22"/>
    </row>
    <row r="993" spans="16:20" x14ac:dyDescent="0.35">
      <c r="P993" s="20"/>
      <c r="Q993" s="20"/>
      <c r="R993" s="20"/>
      <c r="S993" s="20"/>
      <c r="T993" s="22"/>
    </row>
    <row r="994" spans="16:20" x14ac:dyDescent="0.35">
      <c r="P994" s="20"/>
      <c r="Q994" s="20"/>
      <c r="R994" s="20"/>
      <c r="S994" s="20"/>
      <c r="T994" s="22"/>
    </row>
    <row r="995" spans="16:20" x14ac:dyDescent="0.35">
      <c r="P995" s="20"/>
      <c r="Q995" s="20"/>
      <c r="R995" s="20"/>
      <c r="S995" s="20"/>
      <c r="T995" s="22"/>
    </row>
    <row r="996" spans="16:20" x14ac:dyDescent="0.35">
      <c r="P996" s="20"/>
      <c r="Q996" s="20"/>
      <c r="R996" s="20"/>
      <c r="S996" s="20"/>
      <c r="T996" s="22"/>
    </row>
    <row r="997" spans="16:20" x14ac:dyDescent="0.35">
      <c r="P997" s="20"/>
      <c r="Q997" s="20"/>
      <c r="R997" s="20"/>
      <c r="S997" s="20"/>
      <c r="T997" s="22"/>
    </row>
    <row r="998" spans="16:20" x14ac:dyDescent="0.35">
      <c r="P998" s="20"/>
      <c r="Q998" s="20"/>
      <c r="R998" s="20"/>
      <c r="S998" s="20"/>
      <c r="T998" s="22"/>
    </row>
    <row r="999" spans="16:20" x14ac:dyDescent="0.35">
      <c r="P999" s="20"/>
      <c r="Q999" s="20"/>
      <c r="R999" s="20"/>
      <c r="S999" s="20"/>
      <c r="T999" s="22"/>
    </row>
    <row r="1000" spans="16:20" x14ac:dyDescent="0.35">
      <c r="P1000" s="20"/>
      <c r="Q1000" s="20"/>
      <c r="R1000" s="20"/>
      <c r="S1000" s="20"/>
      <c r="T1000" s="22"/>
    </row>
    <row r="1001" spans="16:20" x14ac:dyDescent="0.35">
      <c r="P1001" s="20"/>
      <c r="Q1001" s="20"/>
      <c r="R1001" s="20"/>
      <c r="S1001" s="20"/>
      <c r="T1001" s="22"/>
    </row>
    <row r="1002" spans="16:20" x14ac:dyDescent="0.35">
      <c r="P1002" s="20"/>
      <c r="Q1002" s="20"/>
      <c r="R1002" s="20"/>
      <c r="S1002" s="20"/>
      <c r="T1002" s="22"/>
    </row>
    <row r="1003" spans="16:20" x14ac:dyDescent="0.35">
      <c r="P1003" s="20"/>
      <c r="Q1003" s="20"/>
      <c r="R1003" s="20"/>
      <c r="S1003" s="20"/>
      <c r="T1003" s="22"/>
    </row>
    <row r="1004" spans="16:20" x14ac:dyDescent="0.35">
      <c r="P1004" s="20"/>
      <c r="Q1004" s="20"/>
      <c r="R1004" s="20"/>
      <c r="S1004" s="20"/>
      <c r="T1004" s="22"/>
    </row>
    <row r="1005" spans="16:20" x14ac:dyDescent="0.35">
      <c r="P1005" s="20"/>
      <c r="Q1005" s="20"/>
      <c r="R1005" s="20"/>
      <c r="S1005" s="20"/>
      <c r="T1005" s="22"/>
    </row>
    <row r="1006" spans="16:20" x14ac:dyDescent="0.35">
      <c r="P1006" s="20"/>
      <c r="Q1006" s="20"/>
      <c r="R1006" s="20"/>
      <c r="S1006" s="20"/>
      <c r="T1006" s="22"/>
    </row>
    <row r="1007" spans="16:20" x14ac:dyDescent="0.35">
      <c r="P1007" s="20"/>
      <c r="Q1007" s="20"/>
      <c r="R1007" s="20"/>
      <c r="S1007" s="20"/>
      <c r="T1007" s="22"/>
    </row>
    <row r="1008" spans="16:20" x14ac:dyDescent="0.35">
      <c r="P1008" s="20"/>
      <c r="Q1008" s="20"/>
      <c r="R1008" s="20"/>
      <c r="S1008" s="20"/>
      <c r="T1008" s="22"/>
    </row>
    <row r="1009" spans="16:20" x14ac:dyDescent="0.35">
      <c r="P1009" s="20"/>
      <c r="Q1009" s="20"/>
      <c r="R1009" s="20"/>
      <c r="S1009" s="20"/>
      <c r="T1009" s="22"/>
    </row>
    <row r="1010" spans="16:20" x14ac:dyDescent="0.35">
      <c r="P1010" s="20"/>
      <c r="Q1010" s="20"/>
      <c r="R1010" s="20"/>
      <c r="S1010" s="20"/>
      <c r="T1010" s="22"/>
    </row>
    <row r="1011" spans="16:20" x14ac:dyDescent="0.35">
      <c r="P1011" s="20"/>
      <c r="Q1011" s="20"/>
      <c r="R1011" s="20"/>
      <c r="S1011" s="20"/>
      <c r="T1011" s="22"/>
    </row>
    <row r="1012" spans="16:20" x14ac:dyDescent="0.35">
      <c r="P1012" s="20"/>
      <c r="Q1012" s="20"/>
      <c r="R1012" s="20"/>
      <c r="S1012" s="20"/>
      <c r="T1012" s="22"/>
    </row>
    <row r="1013" spans="16:20" x14ac:dyDescent="0.35">
      <c r="P1013" s="20"/>
      <c r="Q1013" s="20"/>
      <c r="R1013" s="20"/>
      <c r="S1013" s="20"/>
      <c r="T1013" s="22"/>
    </row>
    <row r="1014" spans="16:20" x14ac:dyDescent="0.35">
      <c r="P1014" s="20"/>
      <c r="Q1014" s="20"/>
      <c r="R1014" s="17"/>
      <c r="S1014" s="20"/>
      <c r="T1014" s="22"/>
    </row>
    <row r="1015" spans="16:20" x14ac:dyDescent="0.35">
      <c r="P1015" s="20"/>
      <c r="Q1015" s="20"/>
      <c r="R1015" s="17"/>
      <c r="S1015" s="20"/>
      <c r="T1015" s="22"/>
    </row>
    <row r="1016" spans="16:20" x14ac:dyDescent="0.35">
      <c r="P1016" s="20"/>
      <c r="Q1016" s="20"/>
      <c r="R1016" s="17"/>
      <c r="S1016" s="20"/>
      <c r="T1016" s="22"/>
    </row>
    <row r="1017" spans="16:20" x14ac:dyDescent="0.35">
      <c r="P1017" s="20"/>
      <c r="Q1017" s="20"/>
      <c r="R1017" s="17"/>
      <c r="S1017" s="20"/>
      <c r="T1017" s="22"/>
    </row>
    <row r="1018" spans="16:20" x14ac:dyDescent="0.35">
      <c r="P1018" s="20"/>
      <c r="Q1018" s="20"/>
      <c r="R1018" s="17"/>
      <c r="S1018" s="20"/>
      <c r="T1018" s="22"/>
    </row>
    <row r="1019" spans="16:20" x14ac:dyDescent="0.35">
      <c r="P1019" s="20"/>
      <c r="Q1019" s="20"/>
      <c r="R1019" s="20"/>
      <c r="S1019" s="20"/>
      <c r="T1019" s="22"/>
    </row>
  </sheetData>
  <autoFilter ref="A3:T925">
    <filterColumn colId="16">
      <customFilters>
        <customFilter operator="notEqual" val=" "/>
      </customFilters>
    </filterColumn>
    <filterColumn colId="17">
      <filters blank="1"/>
    </filterColumn>
  </autoFilter>
  <sortState ref="A4:P925">
    <sortCondition sortBy="cellColor" ref="A3" dxfId="1"/>
  </sortState>
  <conditionalFormatting sqref="M67">
    <cfRule type="cellIs" dxfId="0" priority="1" stopIfTrue="1" operator="notEqual">
      <formula>$M67</formula>
    </cfRule>
  </conditionalFormatting>
  <pageMargins left="0.7" right="0.7" top="0.75" bottom="0.75" header="0.3" footer="0.3"/>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Protection Profile</vt:lpstr>
    </vt:vector>
  </TitlesOfParts>
  <Company>DFO-MPO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Zubair.Muhammad</cp:lastModifiedBy>
  <cp:lastPrinted>2019-09-05T14:50:34Z</cp:lastPrinted>
  <dcterms:created xsi:type="dcterms:W3CDTF">2016-10-26T19:39:06Z</dcterms:created>
  <dcterms:modified xsi:type="dcterms:W3CDTF">2021-03-23T15:52:52Z</dcterms:modified>
</cp:coreProperties>
</file>