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449a340934c5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ziennik" sheetId="1" r:id="R813e0fb0bcb64faa"/>
    <sheet name="Foldery" sheetId="2" r:id="Rbac9b0285dbe4dd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dd.mm.yyyy"/>
    <numFmt numFmtId="201" formatCode="#,##0"/>
  </numFmts>
  <fonts count="5">
    <font>
      <sz val="11"/>
      <name val="Carlito"/>
    </font>
    <font>
      <sz val="11"/>
      <color rgb="FF243447"/>
      <name val="Arial"/>
    </font>
    <font>
      <b/>
      <sz val="16"/>
      <color rgb="FF18354D"/>
      <name val="Arial"/>
    </font>
    <font>
      <i/>
      <sz val="11"/>
      <color rgb="FF586B7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476A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B3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  <dxfs count="1">
    <dxf>
      <font>
        <color rgb="FF925A00"/>
      </font>
      <fill>
        <patternFill patternType="solid">
          <bgColor rgb="FFFFF0C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db3a8c71240c3" /><Relationship Type="http://schemas.openxmlformats.org/officeDocument/2006/relationships/theme" Target="/xl/theme/theme1.xml" Id="R4a2511726d904bc6" /><Relationship Type="http://schemas.openxmlformats.org/officeDocument/2006/relationships/sharedStrings" Target="/xl/sharedStrings.xml" Id="Rd901c4345fc74983" /><Relationship Type="http://schemas.openxmlformats.org/officeDocument/2006/relationships/worksheet" Target="/xl/worksheets/sheet1.xml" Id="R813e0fb0bcb64faa" /><Relationship Type="http://schemas.openxmlformats.org/officeDocument/2006/relationships/worksheet" Target="/xl/worksheets/sheet2.xml" Id="Rbac9b0285dbe4dd7" /></Relationships>
</file>

<file path=xl/tables/table1.xml><?xml version="1.0" encoding="utf-8"?>
<table xmlns="http://schemas.openxmlformats.org/spreadsheetml/2006/main" id="1" name="TabelaDziennika" displayName="TabelaDziennika" ref="A6:J7" headerRowCount="1" totalsRowCount="0" totalsRowShown="0">
  <autoFilter ref="A6:J7"/>
  <tableColumns count="10">
    <tableColumn id="1" name="Data"/>
    <tableColumn id="2" name="Skrzynka"/>
    <tableColumn id="3" name="Wszystkie"/>
    <tableColumn id="4" name="Nieprzeczytane"/>
    <tableColumn id="5" name="Przeczytane"/>
    <tableColumn id="6" name="Foldery"/>
    <tableColumn id="7" name="Czas pomiaru"/>
    <tableColumn id="8" name="Źródło danych"/>
    <tableColumn id="9" name="Status"/>
    <tableColumn id="10" name="Uwag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Folderow" displayName="TabelaFolderow" ref="A6:H7" headerRowCount="1" totalsRowCount="0" totalsRowShown="0">
  <autoFilter ref="A6:H7"/>
  <tableColumns count="8">
    <tableColumn id="1" name="Czas pomiaru"/>
    <tableColumn id="2" name="Skrzynka"/>
    <tableColumn id="3" name="Folder"/>
    <tableColumn id="4" name="Wszystkie"/>
    <tableColumn id="5" name="Nieprzeczytane"/>
    <tableColumn id="6" name="Przeczytane"/>
    <tableColumn id="7" name="Wszystkie elementy"/>
    <tableColumn id="8" name="Nieprzeczytane eleme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49833a36d4e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8a1a0e439f4baa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476A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13" hidden="0" customWidth="1"/>
    <col min="2" max="2" width="31" hidden="0" customWidth="1"/>
    <col min="3" max="3" width="13" hidden="0" customWidth="1"/>
    <col min="4" max="4" width="17" hidden="0" customWidth="1"/>
    <col min="5" max="5" width="16" hidden="0" customWidth="1"/>
    <col min="6" max="6" width="11" hidden="0" customWidth="1"/>
    <col min="7" max="7" width="36" hidden="0" customWidth="1"/>
    <col min="8" max="8" width="29" hidden="0" customWidth="1"/>
    <col min="9" max="9" width="21" hidden="0" customWidth="1"/>
    <col min="10" max="10" width="34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</row>
    <row r="2" ht="28" customHeight="1">
      <c r="A2" s="3" t="str">
        <v>Dziennik liczby wiadomości</v>
      </c>
      <c r="B2" s="2"/>
      <c r="C2" s="2"/>
      <c r="D2" s="2"/>
      <c r="E2" s="2"/>
      <c r="F2" s="2"/>
      <c r="G2" s="2"/>
      <c r="H2" s="2"/>
      <c r="I2" s="2"/>
      <c r="J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>
      <c r="A4" s="5" t="str">
        <v>Jeden wynik na dzień i skrzynkę. Brak pomiaru oznacza brak danych, a nie zero wiadomości.</v>
      </c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 ht="34" customHeight="1">
      <c r="A6" s="9" t="str">
        <v>Data</v>
      </c>
      <c r="B6" s="9" t="str">
        <v>Skrzynka</v>
      </c>
      <c r="C6" s="9" t="str">
        <v>Wszystkie</v>
      </c>
      <c r="D6" s="9" t="str">
        <v>Nieprzeczytane</v>
      </c>
      <c r="E6" s="9" t="str">
        <v>Przeczytane</v>
      </c>
      <c r="F6" s="9" t="str">
        <v>Foldery</v>
      </c>
      <c r="G6" s="9" t="str">
        <v>Czas pomiaru</v>
      </c>
      <c r="H6" s="9" t="str">
        <v>Źródło danych</v>
      </c>
      <c r="I6" s="9" t="str">
        <v>Status</v>
      </c>
      <c r="J6" s="9" t="str">
        <v>Uwagi</v>
      </c>
    </row>
    <row r="7" ht="23" customHeight="1">
      <c r="A7" s="10"/>
      <c r="B7" s="2"/>
      <c r="C7" s="11"/>
      <c r="D7" s="11"/>
      <c r="E7" s="11"/>
      <c r="F7" s="11"/>
      <c r="G7" s="2"/>
      <c r="H7" s="2"/>
      <c r="I7" s="2"/>
      <c r="J7" s="1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</sheetData>
  <conditionalFormatting sqref="I7:I7">
    <cfRule type="containsText" dxfId="0" priority="1" operator="containsText" text="Brak pomiaru"/>
  </conditionalFormatting>
  <pageMargins left="0.7" right="0.7" top="0.75" bottom="0.75" header="0.3" footer="0.3"/>
  <tableParts count="1">
    <tablePart r:id="R43b49833a36d4e4b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476A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36" hidden="0" customWidth="1"/>
    <col min="2" max="2" width="31" hidden="0" customWidth="1"/>
    <col min="3" max="3" width="52" hidden="0" customWidth="1"/>
    <col min="4" max="4" width="13" hidden="0" customWidth="1"/>
    <col min="5" max="5" width="17" hidden="0" customWidth="1"/>
    <col min="6" max="6" width="16" hidden="0" customWidth="1"/>
    <col min="7" max="7" width="20" hidden="0" customWidth="1"/>
    <col min="8" max="8" width="24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 ht="28" customHeight="1">
      <c r="A2" s="3" t="str">
        <v>Ostatni pomiar według folderów</v>
      </c>
      <c r="B2" s="2"/>
      <c r="C2" s="2"/>
      <c r="D2" s="2"/>
      <c r="E2" s="2"/>
      <c r="F2" s="2"/>
      <c r="G2" s="2"/>
      <c r="H2" s="2"/>
    </row>
    <row r="3">
      <c r="A3" s="4"/>
      <c r="B3" s="4"/>
      <c r="C3" s="4"/>
      <c r="D3" s="4"/>
      <c r="E3" s="4"/>
      <c r="F3" s="4"/>
      <c r="G3" s="4"/>
      <c r="H3" s="4"/>
    </row>
    <row r="4">
      <c r="A4" s="5" t="str">
        <v>Szczegóły dotyczą ostatniego pomiaru jednej skrzynki.</v>
      </c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 ht="34" customHeight="1">
      <c r="A6" s="9" t="str">
        <v>Czas pomiaru</v>
      </c>
      <c r="B6" s="9" t="str">
        <v>Skrzynka</v>
      </c>
      <c r="C6" s="9" t="str">
        <v>Folder</v>
      </c>
      <c r="D6" s="9" t="str">
        <v>Wszystkie</v>
      </c>
      <c r="E6" s="9" t="str">
        <v>Nieprzeczytane</v>
      </c>
      <c r="F6" s="9" t="str">
        <v>Przeczytane</v>
      </c>
      <c r="G6" s="9" t="str">
        <v>Wszystkie elementy</v>
      </c>
      <c r="H6" s="9" t="str">
        <v>Nieprzeczytane elementy</v>
      </c>
    </row>
    <row r="7" ht="23" customHeight="1">
      <c r="A7" s="2"/>
      <c r="B7" s="2"/>
      <c r="C7" s="2"/>
      <c r="D7" s="11"/>
      <c r="E7" s="11"/>
      <c r="F7" s="11"/>
      <c r="G7" s="11"/>
      <c r="H7" s="11"/>
    </row>
    <row r="8">
      <c r="A8" s="2"/>
      <c r="B8" s="2"/>
      <c r="C8" s="2"/>
      <c r="D8" s="2"/>
      <c r="E8" s="2"/>
      <c r="F8" s="2"/>
      <c r="G8" s="2"/>
      <c r="H8" s="2"/>
    </row>
  </sheetData>
  <pageMargins left="0.7" right="0.7" top="0.75" bottom="0.75" header="0.3" footer="0.3"/>
  <tableParts count="1">
    <tablePart r:id="R2b8a1a0e439f4baa"/>
  </tableParts>
</worksheet>
</file>