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cbc20d79b0e60/Desktop/Operating Systems/Hands On Activities/M6/"/>
    </mc:Choice>
  </mc:AlternateContent>
  <xr:revisionPtr revIDLastSave="5" documentId="8_{DCAD960B-C071-4192-A748-0C9CAA22050C}" xr6:coauthVersionLast="47" xr6:coauthVersionMax="47" xr10:uidLastSave="{4D1A4783-0308-4036-810A-677C7E0C5AF1}"/>
  <bookViews>
    <workbookView xWindow="28680" yWindow="0" windowWidth="29040" windowHeight="16440" xr2:uid="{E77B1205-822F-4042-8D46-6C37FF7C10FF}"/>
  </bookViews>
  <sheets>
    <sheet name="file-65535-Step4096-Version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<sst xmlns="http://schemas.openxmlformats.org/spreadsheetml/2006/main" count="4" uniqueCount="4">
  <si>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Matrix Dimension</t>
  </si>
  <si>
    <t>Version 1 / Version 0</t>
  </si>
  <si>
    <t>Version 0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</si>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</sst>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1/0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'file-65535-Step4096-Version0'!$B$1</c:f>
              <c:strCache>
                <c:ptCount val="1"/>
                <c:pt idx="0">
                  <c:v>Version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'file-65535-Step4096-Version0'!$A$2:$A$16</c:f>
              <c:numCache>
                <c:formatCode>General</c:formatCode>
                <c:ptCount val="15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</c:numCache>
            </c:numRef>
          </c:cat>
          <c:val>
            <c:numRef>
              <c:f>'file-65535-Step4096-Version0'!$B$2:$B$16</c:f>
              <c:numCache>
                <c:formatCode>General</c:formatCode>
                <c:ptCount val="15"/>
                <c:pt idx="0">
                  <c:v>0.222298</c:v>
                </c:pt>
                <c:pt idx="1">
                  <c:v>0.37917600000000001</c:v>
                </c:pt>
                <c:pt idx="2">
                  <c:v>0.53925100000000004</c:v>
                </c:pt>
                <c:pt idx="3">
                  <c:v>0.38930100000000001</c:v>
                </c:pt>
                <c:pt idx="4">
                  <c:v>0.63977499999999998</c:v>
                </c:pt>
                <c:pt idx="5">
                  <c:v>0.92578000000000005</c:v>
                </c:pt>
                <c:pt idx="6">
                  <c:v>1.2597739999999999</c:v>
                </c:pt>
                <c:pt idx="7">
                  <c:v>1.684099</c:v>
                </c:pt>
                <c:pt idx="8">
                  <c:v>1.9071450000000001</c:v>
                </c:pt>
                <c:pt idx="9">
                  <c:v>2.5960269999999999</c:v>
                </c:pt>
                <c:pt idx="10">
                  <c:v>2.9664100000000002</c:v>
                </c:pt>
                <c:pt idx="11">
                  <c:v>3.4175249999999999</c:v>
                </c:pt>
                <c:pt idx="12">
                  <c:v>3.902072</c:v>
                </c:pt>
                <c:pt idx="13">
                  <c:v>4.6069889999999996</c:v>
                </c:pt>
                <c:pt idx="14">
                  <c:v>5.4103269999999997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9-4CA3-9B55-F41BE7DFC7D8}"/>
            </c:ext>
          </c:extLst>
        </c:ser>
        <c:ser>
          <c:idx val="1"/>
          <c:order val="1"/>
          <c:tx>
            <c:strRef>
              <c:f>'file-65535-Step4096-Version0'!$C$1</c:f>
              <c:strCache>
                <c:ptCount val="1"/>
                <c:pt idx="0">
                  <c:v>Version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'file-65535-Step4096-Version0'!$A$2:$A$16</c:f>
              <c:numCache>
                <c:formatCode>General</c:formatCode>
                <c:ptCount val="15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</c:numCache>
            </c:numRef>
          </c:cat>
          <c:val>
            <c:numRef>
              <c:f>'file-65535-Step4096-Version0'!$C$2:$C$16</c:f>
              <c:numCache>
                <c:formatCode>General</c:formatCode>
                <c:ptCount val="15"/>
                <c:pt idx="0">
                  <c:v>2.133483</c:v>
                </c:pt>
                <c:pt idx="1">
                  <c:v>5.9467189999999999</c:v>
                </c:pt>
                <c:pt idx="2">
                  <c:v>13.064049000000001</c:v>
                </c:pt>
                <c:pt idx="3">
                  <c:v>23.38608</c:v>
                </c:pt>
                <c:pt idx="4">
                  <c:v>34.532240000000002</c:v>
                </c:pt>
                <c:pt idx="5">
                  <c:v>29.828704999999999</c:v>
                </c:pt>
                <c:pt idx="6">
                  <c:v>32.540976999999998</c:v>
                </c:pt>
                <c:pt idx="7">
                  <c:v>43.777067000000002</c:v>
                </c:pt>
                <c:pt idx="8">
                  <c:v>53.209142999999997</c:v>
                </c:pt>
                <c:pt idx="9">
                  <c:v>73.404292999999996</c:v>
                </c:pt>
                <c:pt idx="10">
                  <c:v>73.531706999999997</c:v>
                </c:pt>
                <c:pt idx="11">
                  <c:v>88.050955999999999</c:v>
                </c:pt>
                <c:pt idx="12">
                  <c:v>106.504473</c:v>
                </c:pt>
                <c:pt idx="13">
                  <c:v>123.39483300000001</c:v>
                </c:pt>
                <c:pt idx="14">
                  <c:v>151.58183299999999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9-4CA3-9B55-F41BE7DFC7D8}"/>
            </c:ext>
          </c:extLst>
        </c:ser>
        <c:ser>
          <c:idx val="2"/>
          <c:order val="2"/>
          <c:tx>
            <c:strRef>
              <c:f>'file-65535-Step4096-Version0'!$D$1</c:f>
              <c:strCache>
                <c:ptCount val="1"/>
                <c:pt idx="0">
                  <c:v>Version 1 / Version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'file-65535-Step4096-Version0'!$A$2:$A$16</c:f>
              <c:numCache>
                <c:formatCode>General</c:formatCode>
                <c:ptCount val="15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</c:numCache>
            </c:numRef>
          </c:cat>
          <c:val>
            <c:numRef>
              <c:f>'file-65535-Step4096-Version0'!$D$2:$D$16</c:f>
              <c:numCache>
                <c:formatCode>General</c:formatCode>
                <c:ptCount val="15"/>
                <c:pt idx="0">
                  <c:v>9.5974007863318604</c:v>
                </c:pt>
                <c:pt idx="1">
                  <c:v>15.683268455809438</c:v>
                </c:pt>
                <c:pt idx="2">
                  <c:v>24.2262860894092</c:v>
                </c:pt>
                <c:pt idx="3">
                  <c:v>60.071975155470959</c:v>
                </c:pt>
                <c:pt idx="4">
                  <c:v>53.975600797155252</c:v>
                </c:pt>
                <c:pt idx="5">
                  <c:v>32.220079284495235</c:v>
                </c:pt>
                <c:pt idx="6">
                  <c:v>25.830805366676881</c:v>
                </c:pt>
                <c:pt idx="7">
                  <c:v>25.99435484493489</c:v>
                </c:pt>
                <c:pt idx="8">
                  <c:v>27.899893820344019</c:v>
                </c:pt>
                <c:pt idx="9">
                  <c:v>28.275627718818026</c:v>
                </c:pt>
                <c:pt idx="10">
                  <c:v>24.78811324125795</c:v>
                </c:pt>
                <c:pt idx="11">
                  <c:v>25.764538957286341</c:v>
                </c:pt>
                <c:pt idx="12">
                  <c:v>27.294338238761355</c:v>
                </c:pt>
                <c:pt idx="13">
                  <c:v>26.784269074660266</c:v>
                </c:pt>
                <c:pt idx="14">
                  <c:v>28.017129648540653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9-4CA3-9B55-F41BE7DF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41328"/>
        <c:axId val="516739408"/>
      </c:lineChart>
      <c:catAx>
        <c:axId val="51674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39408"/>
        <c:crosses val="autoZero"/>
        <c:auto val="1"/>
        <c:lblAlgn val="ctr"/>
        <c:lblOffset val="100"/>
        <c:noMultiLvlLbl val="0"/>
      </c:catAx>
      <c:valAx>
        <c:axId val="516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Matrix</a:t>
            </a:r>
            <a:r>
              <a:rPr lang="en-US" baseline="0"/>
              <a:t> Dimension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'file-65535-Step4096-Version0'!$B$1</c:f>
              <c:strCache>
                <c:ptCount val="1"/>
                <c:pt idx="0">
                  <c:v>Version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'file-65535-Step4096-Version0'!$A$2:$A$16</c:f>
              <c:numCache>
                <c:formatCode>General</c:formatCode>
                <c:ptCount val="15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</c:numCache>
            </c:numRef>
          </c:cat>
          <c:val>
            <c:numRef>
              <c:f>'file-65535-Step4096-Version0'!$B$2:$B$16</c:f>
              <c:numCache>
                <c:formatCode>General</c:formatCode>
                <c:ptCount val="15"/>
                <c:pt idx="0">
                  <c:v>0.222298</c:v>
                </c:pt>
                <c:pt idx="1">
                  <c:v>0.37917600000000001</c:v>
                </c:pt>
                <c:pt idx="2">
                  <c:v>0.53925100000000004</c:v>
                </c:pt>
                <c:pt idx="3">
                  <c:v>0.38930100000000001</c:v>
                </c:pt>
                <c:pt idx="4">
                  <c:v>0.63977499999999998</c:v>
                </c:pt>
                <c:pt idx="5">
                  <c:v>0.92578000000000005</c:v>
                </c:pt>
                <c:pt idx="6">
                  <c:v>1.2597739999999999</c:v>
                </c:pt>
                <c:pt idx="7">
                  <c:v>1.684099</c:v>
                </c:pt>
                <c:pt idx="8">
                  <c:v>1.9071450000000001</c:v>
                </c:pt>
                <c:pt idx="9">
                  <c:v>2.5960269999999999</c:v>
                </c:pt>
                <c:pt idx="10">
                  <c:v>2.9664100000000002</c:v>
                </c:pt>
                <c:pt idx="11">
                  <c:v>3.4175249999999999</c:v>
                </c:pt>
                <c:pt idx="12">
                  <c:v>3.902072</c:v>
                </c:pt>
                <c:pt idx="13">
                  <c:v>4.6069889999999996</c:v>
                </c:pt>
                <c:pt idx="14">
                  <c:v>5.4103269999999997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D-426C-9607-1C97C26C6358}"/>
            </c:ext>
          </c:extLst>
        </c:ser>
        <c:ser>
          <c:idx val="1"/>
          <c:order val="1"/>
          <c:tx>
            <c:strRef>
              <c:f>'file-65535-Step4096-Version0'!$C$1</c:f>
              <c:strCache>
                <c:ptCount val="1"/>
                <c:pt idx="0">
                  <c:v>Version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'file-65535-Step4096-Version0'!$A$2:$A$16</c:f>
              <c:numCache>
                <c:formatCode>General</c:formatCode>
                <c:ptCount val="15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</c:numCache>
            </c:numRef>
          </c:cat>
          <c:val>
            <c:numRef>
              <c:f>'file-65535-Step4096-Version0'!$C$2:$C$16</c:f>
              <c:numCache>
                <c:formatCode>General</c:formatCode>
                <c:ptCount val="15"/>
                <c:pt idx="0">
                  <c:v>2.133483</c:v>
                </c:pt>
                <c:pt idx="1">
                  <c:v>5.9467189999999999</c:v>
                </c:pt>
                <c:pt idx="2">
                  <c:v>13.064049000000001</c:v>
                </c:pt>
                <c:pt idx="3">
                  <c:v>23.38608</c:v>
                </c:pt>
                <c:pt idx="4">
                  <c:v>34.532240000000002</c:v>
                </c:pt>
                <c:pt idx="5">
                  <c:v>29.828704999999999</c:v>
                </c:pt>
                <c:pt idx="6">
                  <c:v>32.540976999999998</c:v>
                </c:pt>
                <c:pt idx="7">
                  <c:v>43.777067000000002</c:v>
                </c:pt>
                <c:pt idx="8">
                  <c:v>53.209142999999997</c:v>
                </c:pt>
                <c:pt idx="9">
                  <c:v>73.404292999999996</c:v>
                </c:pt>
                <c:pt idx="10">
                  <c:v>73.531706999999997</c:v>
                </c:pt>
                <c:pt idx="11">
                  <c:v>88.050955999999999</c:v>
                </c:pt>
                <c:pt idx="12">
                  <c:v>106.504473</c:v>
                </c:pt>
                <c:pt idx="13">
                  <c:v>123.39483300000001</c:v>
                </c:pt>
                <c:pt idx="14">
                  <c:v>151.58183299999999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D-426C-9607-1C97C26C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215839"/>
        <c:axId val="1606212479"/>
      </c:lineChart>
      <c:catAx>
        <c:axId val="160621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12479"/>
        <c:crosses val="autoZero"/>
        <c:auto val="1"/>
        <c:lblAlgn val="ctr"/>
        <c:lblOffset val="100"/>
        <c:noMultiLvlLbl val="0"/>
      </c:catAx>
      <c:valAx>
        <c:axId val="16062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(s)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31</xdr:row>
      <xdr:rowOff>161925</xdr:rowOff>
    </xdr:from>
    <xdr:to>
      <xdr:col>8</xdr:col>
      <xdr:colOff>61912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4225E-51C5-125E-A2EF-E4B76A96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16</xdr:row>
      <xdr:rowOff>123825</xdr:rowOff>
    </xdr:from>
    <xdr:to>
      <xdr:col>7</xdr:col>
      <xdr:colOff>585787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B58DC-E820-806D-1D11-73EE897EB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6F58-1AC9-4D97-A3AB-C83EA8C51ACE}">
  <dimension ref="A1:D16"/>
  <sheetViews>
    <sheetView tabSelected="1" workbookViewId="0">
      <selection activeCell="O20" sqref="O20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4096</v>
      </c>
      <c r="B2">
        <v>0.222298</v>
      </c>
      <c r="C2">
        <v>2.133483</v>
      </c>
      <c r="D2">
        <f>C2/B2</f>
        <v>9.5974007863318604</v>
      </c>
    </row>
    <row r="3" spans="1:4" x14ac:dyDescent="0.25">
      <c r="A3">
        <v>8192</v>
      </c>
      <c r="B3">
        <v>0.37917600000000001</v>
      </c>
      <c r="C3">
        <v>5.9467189999999999</v>
      </c>
      <c r="D3">
        <f t="shared" ref="D3:D16" si="0">C3/B3</f>
        <v>15.683268455809438</v>
      </c>
    </row>
    <row r="4" spans="1:4" x14ac:dyDescent="0.25">
      <c r="A4">
        <v>12288</v>
      </c>
      <c r="B4">
        <v>0.53925100000000004</v>
      </c>
      <c r="C4">
        <v>13.064049000000001</v>
      </c>
      <c r="D4">
        <f t="shared" si="0"/>
        <v>24.2262860894092</v>
      </c>
    </row>
    <row r="5" spans="1:4" x14ac:dyDescent="0.25">
      <c r="A5">
        <v>16384</v>
      </c>
      <c r="B5">
        <v>0.38930100000000001</v>
      </c>
      <c r="C5">
        <v>23.38608</v>
      </c>
      <c r="D5">
        <f t="shared" si="0"/>
        <v>60.071975155470959</v>
      </c>
    </row>
    <row r="6" spans="1:4" x14ac:dyDescent="0.25">
      <c r="A6">
        <v>20480</v>
      </c>
      <c r="B6">
        <v>0.63977499999999998</v>
      </c>
      <c r="C6">
        <v>34.532240000000002</v>
      </c>
      <c r="D6">
        <f t="shared" si="0"/>
        <v>53.975600797155252</v>
      </c>
    </row>
    <row r="7" spans="1:4" x14ac:dyDescent="0.25">
      <c r="A7">
        <v>24576</v>
      </c>
      <c r="B7">
        <v>0.92578000000000005</v>
      </c>
      <c r="C7">
        <v>29.828704999999999</v>
      </c>
      <c r="D7">
        <f t="shared" si="0"/>
        <v>32.220079284495235</v>
      </c>
    </row>
    <row r="8" spans="1:4" x14ac:dyDescent="0.25">
      <c r="A8">
        <v>28672</v>
      </c>
      <c r="B8">
        <v>1.2597739999999999</v>
      </c>
      <c r="C8">
        <v>32.540976999999998</v>
      </c>
      <c r="D8">
        <f t="shared" si="0"/>
        <v>25.830805366676881</v>
      </c>
    </row>
    <row r="9" spans="1:4" x14ac:dyDescent="0.25">
      <c r="A9">
        <v>32768</v>
      </c>
      <c r="B9">
        <v>1.684099</v>
      </c>
      <c r="C9">
        <v>43.777067000000002</v>
      </c>
      <c r="D9">
        <f t="shared" si="0"/>
        <v>25.99435484493489</v>
      </c>
    </row>
    <row r="10" spans="1:4" x14ac:dyDescent="0.25">
      <c r="A10">
        <v>36864</v>
      </c>
      <c r="B10">
        <v>1.9071450000000001</v>
      </c>
      <c r="C10">
        <v>53.209142999999997</v>
      </c>
      <c r="D10">
        <f t="shared" si="0"/>
        <v>27.899893820344019</v>
      </c>
    </row>
    <row r="11" spans="1:4" x14ac:dyDescent="0.25">
      <c r="A11">
        <v>40960</v>
      </c>
      <c r="B11">
        <v>2.5960269999999999</v>
      </c>
      <c r="C11">
        <v>73.404292999999996</v>
      </c>
      <c r="D11">
        <f t="shared" si="0"/>
        <v>28.275627718818026</v>
      </c>
    </row>
    <row r="12" spans="1:4" x14ac:dyDescent="0.25">
      <c r="A12">
        <v>45056</v>
      </c>
      <c r="B12">
        <v>2.9664100000000002</v>
      </c>
      <c r="C12">
        <v>73.531706999999997</v>
      </c>
      <c r="D12">
        <f t="shared" si="0"/>
        <v>24.78811324125795</v>
      </c>
    </row>
    <row r="13" spans="1:4" x14ac:dyDescent="0.25">
      <c r="A13">
        <v>49152</v>
      </c>
      <c r="B13">
        <v>3.4175249999999999</v>
      </c>
      <c r="C13">
        <v>88.050955999999999</v>
      </c>
      <c r="D13">
        <f t="shared" si="0"/>
        <v>25.764538957286341</v>
      </c>
    </row>
    <row r="14" spans="1:4" x14ac:dyDescent="0.25">
      <c r="A14">
        <v>53248</v>
      </c>
      <c r="B14">
        <v>3.902072</v>
      </c>
      <c r="C14">
        <v>106.504473</v>
      </c>
      <c r="D14">
        <f t="shared" si="0"/>
        <v>27.294338238761355</v>
      </c>
    </row>
    <row r="15" spans="1:4" x14ac:dyDescent="0.25">
      <c r="A15">
        <v>57344</v>
      </c>
      <c r="B15">
        <v>4.6069889999999996</v>
      </c>
      <c r="C15">
        <v>123.39483300000001</v>
      </c>
      <c r="D15">
        <f t="shared" si="0"/>
        <v>26.784269074660266</v>
      </c>
    </row>
    <row r="16" spans="1:4" x14ac:dyDescent="0.25">
      <c r="A16">
        <v>61440</v>
      </c>
      <c r="B16">
        <v>5.4103269999999997</v>
      </c>
      <c r="C16">
        <v>151.58183299999999</v>
      </c>
      <c r="D16">
        <f t="shared" si="0"/>
        <v>28.017129648540653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file-65535-Step4096-Version0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Moreland</cp:lastModifiedBy>
  <cp:lastPrinted>2025-04-27T23:02:35Z</cp:lastPrinted>
  <dcterms:created xsi:type="dcterms:W3CDTF">2025-04-27T22:32:54Z</dcterms:created>
  <dcterms:modified xsi:type="dcterms:W3CDTF">2025-04-27T23:02:52Z</dcterms:modified>
</cp:coreProperties>
</file>