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F4ED007A-B2FF-904A-84F2-AA9F4D0EF65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Gasoline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4" i="1"/>
  <c r="D4" i="1"/>
  <c r="D5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<sst xmlns="http://schemas.openxmlformats.org/spreadsheetml/2006/main" count="2" uniqueCount="2">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</sst>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t="e">
        <v>#N/A</v>
      </c>
      <c r="D3" t="e">
        <v>#N/A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>
        <f t="shared" ref="D4:D14" si="0">AVERAGE(B2:B3)</f>
        <v>19</v>
      </c>
      <c r="E4">
        <f>B2</f>
        <v>17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4" si="1">AVERAGE(B2:B4)</f>
        <v>19</v>
      </c>
      <c r="D5">
        <f t="shared" si="0"/>
        <v>20</v>
      </c>
      <c r="E5">
        <f t="shared" ref="E5:E14" si="2">0.3*B3+0.7*E4</f>
        <v>18.2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1"/>
        <v>21</v>
      </c>
      <c r="D6">
        <f t="shared" si="0"/>
        <v>21</v>
      </c>
      <c r="E6">
        <f t="shared" si="2"/>
        <v>18.439999999999998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1"/>
        <v>20</v>
      </c>
      <c r="D7">
        <f t="shared" si="0"/>
        <v>20.5</v>
      </c>
      <c r="E7">
        <f t="shared" si="2"/>
        <v>19.807999999999996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1"/>
        <v>19</v>
      </c>
      <c r="D8">
        <f t="shared" si="0"/>
        <v>17</v>
      </c>
      <c r="E8">
        <f t="shared" si="2"/>
        <v>19.265599999999996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1"/>
        <v>18</v>
      </c>
      <c r="D9">
        <f t="shared" si="0"/>
        <v>18</v>
      </c>
      <c r="E9">
        <f t="shared" si="2"/>
        <v>18.285919999999997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1"/>
        <v>18</v>
      </c>
      <c r="D10">
        <f t="shared" si="0"/>
        <v>19</v>
      </c>
      <c r="E10">
        <f t="shared" si="2"/>
        <v>18.800143999999996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1"/>
        <v>20</v>
      </c>
      <c r="D11">
        <f t="shared" si="0"/>
        <v>20</v>
      </c>
      <c r="E11">
        <f t="shared" si="2"/>
        <v>18.560100799999997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1"/>
        <v>20</v>
      </c>
      <c r="D12">
        <f t="shared" si="0"/>
        <v>21</v>
      </c>
      <c r="E12">
        <f t="shared" si="2"/>
        <v>19.592070559999996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1"/>
        <v>19</v>
      </c>
      <c r="D13">
        <f t="shared" si="0"/>
        <v>17.5</v>
      </c>
      <c r="E13">
        <f t="shared" si="2"/>
        <v>19.714449391999999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1"/>
        <v>19</v>
      </c>
      <c r="D14">
        <f t="shared" si="0"/>
        <v>18.5</v>
      </c>
      <c r="E14">
        <f t="shared" si="2"/>
        <v>18.300114574399998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Kyle Mortenson</cp:lastModifiedBy>
  <dcterms:created xsi:type="dcterms:W3CDTF">2011-06-07T16:18:11Z</dcterms:created>
  <dcterms:modified xsi:type="dcterms:W3CDTF">2024-11-13T19:12:03Z</dcterms:modified>
</cp:coreProperties>
</file>