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99"/>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Perencanaan dan Performa Keuangan</t>
        </is>
      </c>
      <c r="C2" s="37" t="inlineStr">
        <is>
          <t>DIREKTORAT KEUANGAN</t>
        </is>
      </c>
      <c r="D2" s="37" t="inlineStr">
        <is>
          <t>Officer Anggaran</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Operating Revenue – Operating Expenses + Other Income – Other Expenses +
Finance Income – Finance Costs – Income Tax Expense</t>
        </is>
      </c>
      <c r="Q2" s="38" t="n">
        <v>15</v>
      </c>
      <c r="R2" s="37" t="n"/>
      <c r="S2" s="37" t="n"/>
      <c r="T2" s="37" t="n"/>
      <c r="U2" s="37" t="n"/>
      <c r="V2" s="37" t="n"/>
      <c r="W2" s="37" t="inlineStr">
        <is>
          <t>9600</t>
        </is>
      </c>
      <c r="X2" s="37" t="n"/>
    </row>
    <row r="3" ht="22.5" customHeight="1">
      <c r="A3" s="37" t="inlineStr">
        <is>
          <t>2</t>
        </is>
      </c>
      <c r="B3" s="37" t="inlineStr">
        <is>
          <t>Group Perencanaan dan Performa Keuangan</t>
        </is>
      </c>
      <c r="C3" s="37" t="inlineStr">
        <is>
          <t>DIREKTORAT KEUANGAN</t>
        </is>
      </c>
      <c r="D3" s="37" t="inlineStr">
        <is>
          <t>Officer Anggaran</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 ROIC=(Laba Bersih Tahun Berjalan + Biaya Bunga)/(Invested Capital)
* WACC={(Hutang Pendanaan )/(Invested Capital) x Effective Cost of Debt } +
{ (Modal )/(Invested Capital) x Cost of Equity }
* Invested Capital = IBD + Equity</t>
        </is>
      </c>
      <c r="Q3" s="38" t="n">
        <v>15</v>
      </c>
      <c r="R3" s="37" t="n"/>
      <c r="S3" s="37" t="n"/>
      <c r="T3" s="37" t="n"/>
      <c r="U3" s="37" t="n"/>
      <c r="V3" s="37" t="n"/>
      <c r="W3" s="37" t="inlineStr">
        <is>
          <t>9600</t>
        </is>
      </c>
      <c r="X3" s="37" t="n"/>
    </row>
    <row r="4" ht="22.5" customHeight="1">
      <c r="A4" s="37" t="inlineStr">
        <is>
          <t>3</t>
        </is>
      </c>
      <c r="B4" s="37" t="inlineStr">
        <is>
          <t>Group Perencanaan dan Performa Keuangan</t>
        </is>
      </c>
      <c r="C4" s="37" t="inlineStr">
        <is>
          <t>DIREKTORAT KEUANGAN</t>
        </is>
      </c>
      <c r="D4" s="37" t="inlineStr">
        <is>
          <t>Officer Anggaran</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9600</t>
        </is>
      </c>
      <c r="X4" s="37" t="n"/>
    </row>
    <row r="5" ht="22.5" customHeight="1">
      <c r="A5" s="37" t="inlineStr">
        <is>
          <t>4</t>
        </is>
      </c>
      <c r="B5" s="37" t="inlineStr">
        <is>
          <t>Group Perencanaan dan Performa Keuangan</t>
        </is>
      </c>
      <c r="C5" s="37" t="inlineStr">
        <is>
          <t>DIREKTORAT KEUANGAN</t>
        </is>
      </c>
      <c r="D5" s="37" t="inlineStr">
        <is>
          <t>Officer Anggaran</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9600</t>
        </is>
      </c>
      <c r="X5" s="37" t="n"/>
    </row>
    <row r="6" ht="22.5" customHeight="1">
      <c r="A6" s="37" t="inlineStr">
        <is>
          <t>5</t>
        </is>
      </c>
      <c r="B6" s="37" t="inlineStr">
        <is>
          <t>Group Perencanaan dan Performa Keuangan</t>
        </is>
      </c>
      <c r="C6" s="37" t="inlineStr">
        <is>
          <t>DIREKTORAT KEUANGAN</t>
        </is>
      </c>
      <c r="D6" s="37" t="inlineStr">
        <is>
          <t>Officer Anggaran</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9600</t>
        </is>
      </c>
      <c r="X6" s="37" t="n"/>
    </row>
    <row r="7" ht="22.5" customHeight="1">
      <c r="A7" s="37" t="inlineStr">
        <is>
          <t>6</t>
        </is>
      </c>
      <c r="B7" s="37" t="inlineStr">
        <is>
          <t>Group Perencanaan dan Performa Keuangan</t>
        </is>
      </c>
      <c r="C7" s="37" t="inlineStr">
        <is>
          <t>DIREKTORAT KEUANGAN</t>
        </is>
      </c>
      <c r="D7" s="37" t="inlineStr">
        <is>
          <t>Officer Anggaran</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9600</t>
        </is>
      </c>
      <c r="X7" s="37" t="n"/>
    </row>
    <row r="8" ht="22.5" customHeight="1">
      <c r="A8" s="37" t="inlineStr">
        <is>
          <t>7</t>
        </is>
      </c>
      <c r="B8" s="37" t="inlineStr">
        <is>
          <t>Group Perencanaan dan Performa Keuangan</t>
        </is>
      </c>
      <c r="C8" s="37" t="inlineStr">
        <is>
          <t>DIREKTORAT KEUANGAN</t>
        </is>
      </c>
      <c r="D8" s="37" t="inlineStr">
        <is>
          <t>Officer Anggaran</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9600</t>
        </is>
      </c>
      <c r="X8" s="37" t="n"/>
    </row>
    <row r="9" ht="22.5" customHeight="1">
      <c r="A9" s="37" t="inlineStr">
        <is>
          <t>8</t>
        </is>
      </c>
      <c r="B9" s="37" t="inlineStr">
        <is>
          <t>Group Perencanaan dan Performa Keuangan</t>
        </is>
      </c>
      <c r="C9" s="37" t="inlineStr">
        <is>
          <t>DIREKTORAT KEUANGAN</t>
        </is>
      </c>
      <c r="D9" s="37" t="inlineStr">
        <is>
          <t>Officer Anggaran</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9600</t>
        </is>
      </c>
      <c r="X9" s="37" t="n"/>
    </row>
    <row r="10" ht="22.5" customHeight="1">
      <c r="A10" s="37" t="inlineStr">
        <is>
          <t>9</t>
        </is>
      </c>
      <c r="B10" s="37" t="inlineStr">
        <is>
          <t>Group Perencanaan dan Performa Keuangan</t>
        </is>
      </c>
      <c r="C10" s="37" t="inlineStr">
        <is>
          <t>DIREKTORAT KEUANGAN</t>
        </is>
      </c>
      <c r="D10" s="37" t="inlineStr">
        <is>
          <t>Officer Anggaran</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9600</t>
        </is>
      </c>
      <c r="X10" s="37" t="n"/>
    </row>
    <row r="11" ht="22.5" customHeight="1">
      <c r="A11" s="37" t="inlineStr">
        <is>
          <t>10</t>
        </is>
      </c>
      <c r="B11" s="37" t="inlineStr">
        <is>
          <t>Group Perencanaan dan Performa Keuangan</t>
        </is>
      </c>
      <c r="C11" s="37" t="inlineStr">
        <is>
          <t>DIREKTORAT KEUANGAN</t>
        </is>
      </c>
      <c r="D11" s="37" t="inlineStr">
        <is>
          <t>Officer Anggaran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inlineStr">
        <is>
          <t>9600</t>
        </is>
      </c>
      <c r="X11" s="37" t="n"/>
    </row>
    <row r="12" ht="22.5" customHeight="1">
      <c r="A12" s="37" t="inlineStr">
        <is>
          <t>11</t>
        </is>
      </c>
      <c r="B12" s="37" t="inlineStr">
        <is>
          <t>Group Perencanaan dan Performa Keuangan</t>
        </is>
      </c>
      <c r="C12" s="37" t="inlineStr">
        <is>
          <t>DIREKTORAT KEUANGAN</t>
        </is>
      </c>
      <c r="D12" s="37" t="inlineStr">
        <is>
          <t>Officer Anggaran</t>
        </is>
      </c>
      <c r="E12" s="37" t="n"/>
      <c r="F12" s="37" t="n"/>
      <c r="G12" s="37" t="inlineStr">
        <is>
          <t>Financial</t>
        </is>
      </c>
      <c r="H12" s="37" t="inlineStr">
        <is>
          <t>OUTPUT</t>
        </is>
      </c>
      <c r="I12" s="37" t="inlineStr">
        <is>
          <t>1</t>
        </is>
      </c>
      <c r="J12" s="37" t="inlineStr">
        <is>
          <t>Net Income</t>
        </is>
      </c>
      <c r="K12" s="37" t="inlineStr">
        <is>
          <t>BOPO</t>
        </is>
      </c>
      <c r="L12" s="37" t="inlineStr">
        <is>
          <t>Rasio beban operasional terhadap pendapatan operasional sebagai indikator efisiensi biaya pada Group Perencanaan dan Performa Keuangan.</t>
        </is>
      </c>
      <c r="M12" s="37" t="inlineStr">
        <is>
          <t>%</t>
        </is>
      </c>
      <c r="N12" s="37" t="inlineStr">
        <is>
          <t>NEGATIVE</t>
        </is>
      </c>
      <c r="O12" s="37" t="inlineStr">
        <is>
          <t>TRIWULANAN</t>
        </is>
      </c>
      <c r="P12" s="37" t="inlineStr">
        <is>
          <t>(Beban Operasi / Pendapatan Operasi pada level induk perusahaan (Kantor pusat + Regional))</t>
        </is>
      </c>
      <c r="Q12" s="38" t="n">
        <v>10</v>
      </c>
      <c r="R12" s="37" t="inlineStr">
        <is>
          <t>INDIRECT</t>
        </is>
      </c>
      <c r="S12" s="37" t="n"/>
      <c r="T12" s="37" t="n"/>
      <c r="U12" s="37" t="n"/>
      <c r="V12" s="37" t="inlineStr">
        <is>
          <t>SHARED</t>
        </is>
      </c>
      <c r="W12" s="37" t="inlineStr">
        <is>
          <t>9600</t>
        </is>
      </c>
      <c r="X12" s="37" t="n"/>
    </row>
    <row r="13" ht="22.5" customHeight="1">
      <c r="A13" s="37" t="inlineStr">
        <is>
          <t>12</t>
        </is>
      </c>
      <c r="B13" s="37" t="inlineStr">
        <is>
          <t>Group Perencanaan dan Performa Keuangan</t>
        </is>
      </c>
      <c r="C13" s="37" t="inlineStr">
        <is>
          <t>DIREKTORAT KEUANGAN</t>
        </is>
      </c>
      <c r="D13" s="37" t="inlineStr">
        <is>
          <t>Officer Anggaran</t>
        </is>
      </c>
      <c r="E13" s="37" t="n"/>
      <c r="F13" s="37" t="n"/>
      <c r="G13" s="37" t="inlineStr">
        <is>
          <t>Financial</t>
        </is>
      </c>
      <c r="H13" s="37" t="inlineStr">
        <is>
          <t>OUTPUT</t>
        </is>
      </c>
      <c r="I13" s="37" t="inlineStr">
        <is>
          <t>1</t>
        </is>
      </c>
      <c r="J13" s="37" t="inlineStr">
        <is>
          <t>Net Income</t>
        </is>
      </c>
      <c r="K13" s="37" t="inlineStr">
        <is>
          <t>Net Income</t>
        </is>
      </c>
      <c r="L13" s="37" t="inlineStr">
        <is>
          <t>Selisih antara total pendapatan dan total biaya setelah pajak dalam periode tertentu pada Group Perencanaan dan Performa Keuangan.</t>
        </is>
      </c>
      <c r="M13" s="37" t="inlineStr">
        <is>
          <t>Rupiah (Miliar)</t>
        </is>
      </c>
      <c r="N13" s="37" t="inlineStr">
        <is>
          <t>POSITIVE</t>
        </is>
      </c>
      <c r="O13" s="37" t="inlineStr">
        <is>
          <t>TRIWULANAN</t>
        </is>
      </c>
      <c r="P13" s="37" t="inlineStr">
        <is>
          <t>Pendapatan usaha – Beban usaha + Pendapatan di luar usaha (termasuk keuntungan selisih kurs) + Laba entitas asosiasi + Pendapatan keuangan – Beban di luar usaha (termasuk kerugian selisih kurs) – Beban keuangan – Beban pajak¿</t>
        </is>
      </c>
      <c r="Q13" s="38" t="n">
        <v>5</v>
      </c>
      <c r="R13" s="37" t="inlineStr">
        <is>
          <t>INDIRECT</t>
        </is>
      </c>
      <c r="S13" s="37" t="n"/>
      <c r="T13" s="37" t="n"/>
      <c r="U13" s="37" t="n"/>
      <c r="V13" s="37" t="inlineStr">
        <is>
          <t>SHARED</t>
        </is>
      </c>
      <c r="W13" s="37" t="inlineStr">
        <is>
          <t>9600</t>
        </is>
      </c>
      <c r="X13" s="37" t="n"/>
    </row>
    <row r="14" ht="22.5" customHeight="1">
      <c r="A14" s="37" t="inlineStr">
        <is>
          <t>13</t>
        </is>
      </c>
      <c r="B14" s="37" t="inlineStr">
        <is>
          <t>Group Perencanaan dan Performa Keuangan</t>
        </is>
      </c>
      <c r="C14" s="37" t="inlineStr">
        <is>
          <t>DIREKTORAT KEUANGAN</t>
        </is>
      </c>
      <c r="D14" s="37" t="inlineStr">
        <is>
          <t>Officer Anggaran</t>
        </is>
      </c>
      <c r="E14" s="37" t="n"/>
      <c r="F14" s="37" t="n"/>
      <c r="G14" s="37" t="inlineStr">
        <is>
          <t>Financial</t>
        </is>
      </c>
      <c r="H14" s="37" t="inlineStr">
        <is>
          <t>OUTPUT</t>
        </is>
      </c>
      <c r="I14" s="37" t="inlineStr">
        <is>
          <t>1</t>
        </is>
      </c>
      <c r="J14" s="37" t="inlineStr">
        <is>
          <t>Net Income</t>
        </is>
      </c>
      <c r="K14" s="37" t="inlineStr">
        <is>
          <t>SLA penyampaian laporan manajemen</t>
        </is>
      </c>
      <c r="L14" s="37" t="inlineStr">
        <is>
          <t>Persentase ketepatan waktu penyampaian laporan manajemen sesuai standar layanan yang telah ditetapkan pada group perencanaan dan performa keuangan.</t>
        </is>
      </c>
      <c r="M14" s="37" t="inlineStr">
        <is>
          <t>Hari (Kerja)</t>
        </is>
      </c>
      <c r="N14" s="37" t="inlineStr">
        <is>
          <t>NEGATIVE</t>
        </is>
      </c>
      <c r="O14" s="37" t="inlineStr">
        <is>
          <t>TRIWULANAN</t>
        </is>
      </c>
      <c r="P14" s="37" t="inlineStr">
        <is>
          <t>Realisasi ketepatan waktu penyampaian laporan manajemen
*atas laporan manajemen triwulan sebelumnya (sejak laporan CALK dari tim Akuntansi) sampai dengan pengesahan laporan manajemen dan di upload di SILABA KBUMN</t>
        </is>
      </c>
      <c r="Q14" s="38" t="n">
        <v>10</v>
      </c>
      <c r="R14" s="37" t="inlineStr">
        <is>
          <t>DIRECT</t>
        </is>
      </c>
      <c r="S14" s="37" t="n"/>
      <c r="T14" s="37" t="n"/>
      <c r="U14" s="37" t="n"/>
      <c r="V14" s="37" t="inlineStr">
        <is>
          <t>SHARED</t>
        </is>
      </c>
      <c r="W14" s="37" t="inlineStr">
        <is>
          <t>9600</t>
        </is>
      </c>
      <c r="X14" s="37" t="n"/>
    </row>
    <row r="15" ht="22.5" customHeight="1">
      <c r="A15" s="37" t="inlineStr">
        <is>
          <t>14</t>
        </is>
      </c>
      <c r="B15" s="37" t="inlineStr">
        <is>
          <t>Group Perencanaan dan Performa Keuangan</t>
        </is>
      </c>
      <c r="C15" s="37" t="inlineStr">
        <is>
          <t>DIREKTORAT KEUANGAN</t>
        </is>
      </c>
      <c r="D15" s="37" t="inlineStr">
        <is>
          <t>Officer Anggaran</t>
        </is>
      </c>
      <c r="E15" s="37" t="n"/>
      <c r="F15" s="37" t="n"/>
      <c r="G15" s="37" t="inlineStr">
        <is>
          <t>Financial</t>
        </is>
      </c>
      <c r="H15" s="37" t="inlineStr">
        <is>
          <t>OUTPUT</t>
        </is>
      </c>
      <c r="I15" s="37" t="inlineStr">
        <is>
          <t>1</t>
        </is>
      </c>
      <c r="J15" s="37" t="inlineStr">
        <is>
          <t>Net Income</t>
        </is>
      </c>
      <c r="K15" s="37" t="inlineStr">
        <is>
          <t>SLA Penyelesaian Penyusunan RKAP PT Pelabuhan Indonesia (Persero)</t>
        </is>
      </c>
      <c r="L15" s="37" t="inlineStr">
        <is>
          <t>Persentase pemenuhan waktu penyelesaian penyusunan Rencana Kerja dan Anggaran Perusahaan (RKAP) sesuai Service Level Agreement (SLA) pada Group Perencanaan dan Performa Keuangan.</t>
        </is>
      </c>
      <c r="M15" s="37" t="inlineStr">
        <is>
          <t>Hari (Kerja)</t>
        </is>
      </c>
      <c r="N15" s="37" t="inlineStr">
        <is>
          <t>NEGATIVE</t>
        </is>
      </c>
      <c r="O15" s="37" t="inlineStr">
        <is>
          <t>TAHUNAN</t>
        </is>
      </c>
      <c r="P15" s="37" t="inlineStr">
        <is>
          <t>Realisasi ketepatan waktu penyelesaian progress standardisasi &amp; penyusunan RKAP Pelindo, diukur dalam hari kerja
*sejak penyampaian juknis ke entitas sampai dengan pengesahan Buku RKAP dan di upload di SILABA KBUMN</t>
        </is>
      </c>
      <c r="Q15" s="38" t="n">
        <v>20</v>
      </c>
      <c r="R15" s="37" t="inlineStr">
        <is>
          <t>DIRECT</t>
        </is>
      </c>
      <c r="S15" s="37" t="n"/>
      <c r="T15" s="37" t="n"/>
      <c r="U15" s="37" t="n"/>
      <c r="V15" s="37" t="inlineStr">
        <is>
          <t>SHARED</t>
        </is>
      </c>
      <c r="W15" s="37" t="inlineStr">
        <is>
          <t>9600</t>
        </is>
      </c>
      <c r="X15" s="37" t="n"/>
    </row>
    <row r="16" ht="22.5" customHeight="1">
      <c r="A16" s="37" t="inlineStr">
        <is>
          <t>15</t>
        </is>
      </c>
      <c r="B16" s="37" t="inlineStr">
        <is>
          <t>Group Perencanaan dan Performa Keuangan</t>
        </is>
      </c>
      <c r="C16" s="37" t="inlineStr">
        <is>
          <t>DIREKTORAT KEUANGAN</t>
        </is>
      </c>
      <c r="D16" s="37" t="inlineStr">
        <is>
          <t>Officer Anggaran</t>
        </is>
      </c>
      <c r="E16" s="37" t="n"/>
      <c r="F16" s="37" t="n"/>
      <c r="G16" s="37" t="inlineStr">
        <is>
          <t>Financial</t>
        </is>
      </c>
      <c r="H16" s="37" t="inlineStr">
        <is>
          <t>OUTPUT</t>
        </is>
      </c>
      <c r="I16" s="37" t="inlineStr">
        <is>
          <t>1</t>
        </is>
      </c>
      <c r="J16" s="37" t="inlineStr">
        <is>
          <t>Net Income</t>
        </is>
      </c>
      <c r="K16" s="37" t="inlineStr">
        <is>
          <t>Roll Out Aplikasi Silaba (Sistem Pelaporan Berkala) ke Entitas</t>
        </is>
      </c>
      <c r="L16" s="37" t="inlineStr">
        <is>
          <t>Implementasi dan penyebaran aplikasi Silaba sebagai sistem pelaporan berkala ke seluruh entitas yang ditargetkan pada Group Perencanaan dan Performa Keuangan.</t>
        </is>
      </c>
      <c r="M16" s="37" t="inlineStr">
        <is>
          <t>Jumlah Entitas</t>
        </is>
      </c>
      <c r="N16" s="37" t="inlineStr">
        <is>
          <t>POSITIVE</t>
        </is>
      </c>
      <c r="O16" s="37" t="inlineStr">
        <is>
          <t>TRIWULANAN</t>
        </is>
      </c>
      <c r="P16" s="37" t="inlineStr">
        <is>
          <t>Jumlah realisasi pada 1 Entitas</t>
        </is>
      </c>
      <c r="Q16" s="38" t="n">
        <v>10</v>
      </c>
      <c r="R16" s="37" t="inlineStr">
        <is>
          <t>INDIRECT</t>
        </is>
      </c>
      <c r="S16" s="37" t="n"/>
      <c r="T16" s="37" t="n"/>
      <c r="U16" s="37" t="n"/>
      <c r="V16" s="37" t="inlineStr">
        <is>
          <t>SPECIFIC</t>
        </is>
      </c>
      <c r="W16" s="37" t="inlineStr">
        <is>
          <t>9600</t>
        </is>
      </c>
      <c r="X16" s="37" t="n"/>
    </row>
    <row r="17" ht="22.5" customHeight="1">
      <c r="A17" s="37" t="inlineStr">
        <is>
          <t>16</t>
        </is>
      </c>
      <c r="B17" s="37" t="inlineStr">
        <is>
          <t>Group Perencanaan dan Performa Keuangan</t>
        </is>
      </c>
      <c r="C17" s="37" t="inlineStr">
        <is>
          <t>DIREKTORAT KEUANGAN</t>
        </is>
      </c>
      <c r="D17" s="37" t="inlineStr">
        <is>
          <t>Officer Anggaran</t>
        </is>
      </c>
      <c r="E17" s="37" t="n"/>
      <c r="F17" s="37" t="n"/>
      <c r="G17" s="37" t="inlineStr">
        <is>
          <t>Financial</t>
        </is>
      </c>
      <c r="H17" s="37" t="inlineStr">
        <is>
          <t>OUTPUT</t>
        </is>
      </c>
      <c r="I17" s="37" t="inlineStr">
        <is>
          <t>2</t>
        </is>
      </c>
      <c r="J17" s="37" t="inlineStr">
        <is>
          <t>(ROIC &gt; WACC) x Inv.Capital</t>
        </is>
      </c>
      <c r="K17" s="37" t="inlineStr">
        <is>
          <t>Laporan akuntansi biaya di SAP pada entitas Subholding SPTP dan SPSL</t>
        </is>
      </c>
      <c r="L17" s="37" t="inlineStr">
        <is>
          <t>Penerapan sistem akuntansi biaya yang efektif dan terstandar pada seluruh entitas subholding SPTP dan SPSL untuk memastikan transparansi, akurasi, dan efisiensi pelaporan keuangan pada Group Perencanaan dan Performa Keuangan.</t>
        </is>
      </c>
      <c r="M17" s="37" t="inlineStr">
        <is>
          <t>Jumlah Entitas</t>
        </is>
      </c>
      <c r="N17" s="37" t="inlineStr">
        <is>
          <t>POSITIVE</t>
        </is>
      </c>
      <c r="O17" s="37" t="inlineStr">
        <is>
          <t>TRIWULANAN</t>
        </is>
      </c>
      <c r="P17" s="37" t="inlineStr">
        <is>
          <t>Jumlah terealisasinya 2 Subholding SPTP dan SPSL</t>
        </is>
      </c>
      <c r="Q17" s="38" t="n">
        <v>15</v>
      </c>
      <c r="R17" s="37" t="inlineStr">
        <is>
          <t>DIRECT</t>
        </is>
      </c>
      <c r="S17" s="37" t="n"/>
      <c r="T17" s="37" t="n"/>
      <c r="U17" s="37" t="n"/>
      <c r="V17" s="37" t="inlineStr">
        <is>
          <t>SHARED</t>
        </is>
      </c>
      <c r="W17" s="37" t="inlineStr">
        <is>
          <t>9600</t>
        </is>
      </c>
      <c r="X17" s="37" t="n"/>
    </row>
    <row r="18" ht="22.5" customHeight="1">
      <c r="A18" s="37" t="inlineStr">
        <is>
          <t>17</t>
        </is>
      </c>
      <c r="B18" s="37" t="inlineStr">
        <is>
          <t>Group Perencanaan dan Performa Keuangan</t>
        </is>
      </c>
      <c r="C18" s="37" t="inlineStr">
        <is>
          <t>DIREKTORAT KEUANGAN</t>
        </is>
      </c>
      <c r="D18" s="37" t="inlineStr">
        <is>
          <t>Officer Anggaran</t>
        </is>
      </c>
      <c r="E18" s="37" t="n"/>
      <c r="F18" s="37" t="n"/>
      <c r="G18" s="37" t="inlineStr">
        <is>
          <t>Customer</t>
        </is>
      </c>
      <c r="H18" s="37" t="inlineStr">
        <is>
          <t>OUTPUT</t>
        </is>
      </c>
      <c r="I18" s="37" t="inlineStr">
        <is>
          <t>4</t>
        </is>
      </c>
      <c r="J18" s="37" t="inlineStr">
        <is>
          <t>Total Productivity</t>
        </is>
      </c>
      <c r="K18" s="37" t="inlineStr">
        <is>
          <t>Review Business Performance Review (BPR) pada Regional/Subholding/Anak Perusahaan</t>
        </is>
      </c>
      <c r="L18"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18" s="37" t="inlineStr">
        <is>
          <t>Jumlah POC entitas yang disampaikan</t>
        </is>
      </c>
      <c r="N18" s="37" t="inlineStr">
        <is>
          <t>NEGATIVE</t>
        </is>
      </c>
      <c r="O18" s="37" t="inlineStr">
        <is>
          <t>TRIWULANAN</t>
        </is>
      </c>
      <c r="P18" s="37" t="inlineStr">
        <is>
          <t>Menyampaikan Point of Concern (POC) entitas Regional/Subholding/Anak Perusahaan setelah penyampaian kertas kerja kinerja kepada Group PFPK</t>
        </is>
      </c>
      <c r="Q18" s="38" t="n">
        <v>10</v>
      </c>
      <c r="R18" s="37" t="inlineStr">
        <is>
          <t>DUPLICATE</t>
        </is>
      </c>
      <c r="S18" s="37" t="n"/>
      <c r="T18" s="37" t="n"/>
      <c r="U18" s="37" t="n"/>
      <c r="V18" s="37" t="inlineStr">
        <is>
          <t>SHARED</t>
        </is>
      </c>
      <c r="W18" s="37" t="inlineStr">
        <is>
          <t>9600</t>
        </is>
      </c>
      <c r="X18" s="37" t="n"/>
    </row>
    <row r="19" ht="22.5" customHeight="1">
      <c r="A19" s="37" t="inlineStr">
        <is>
          <t>18</t>
        </is>
      </c>
      <c r="B19" s="37" t="inlineStr">
        <is>
          <t>Group Perencanaan dan Performa Keuangan</t>
        </is>
      </c>
      <c r="C19" s="37" t="inlineStr">
        <is>
          <t>DIREKTORAT KEUANGAN</t>
        </is>
      </c>
      <c r="D19" s="37" t="inlineStr">
        <is>
          <t>Officer Anggaran</t>
        </is>
      </c>
      <c r="E19" s="37" t="n"/>
      <c r="F19" s="37" t="n"/>
      <c r="G19" s="37" t="inlineStr">
        <is>
          <t>Internal Business Process</t>
        </is>
      </c>
      <c r="H19" s="37" t="inlineStr">
        <is>
          <t>OUTPUT</t>
        </is>
      </c>
      <c r="I19" s="37" t="inlineStr">
        <is>
          <t>6</t>
        </is>
      </c>
      <c r="J19" s="37" t="inlineStr">
        <is>
          <t>Pengembangan Ekosistem Bali Maritime Tourism Hub (BMTH)</t>
        </is>
      </c>
      <c r="K19" s="37" t="inlineStr">
        <is>
          <t>Realisasi Laporan PMN</t>
        </is>
      </c>
      <c r="L19" s="37" t="inlineStr">
        <is>
          <t>Tingkat pencapaian penyerapan dan penggunaan Penyertaan Modal Negara (PMN) sesuai rencana dan ketentuan pada Group Perencanaan dan Performa Keuangan.</t>
        </is>
      </c>
      <c r="M19" s="37" t="inlineStr">
        <is>
          <t>%</t>
        </is>
      </c>
      <c r="N19" s="37" t="inlineStr">
        <is>
          <t>POSITIVE</t>
        </is>
      </c>
      <c r="O19" s="37" t="inlineStr">
        <is>
          <t>TRIWULANAN</t>
        </is>
      </c>
      <c r="P19" s="37" t="inlineStr">
        <is>
          <t>Realisasi PMN Output : 1. Akumulasi Progres Proyek Pengerukan 2. Akumulasi Penyerapan Dana PMN Outcome Manfaat : 3. Jumlah Kunjungan Kapal Cruise 4. Penyerapan mitra UMKM 5. Kontribusi Pendapatan BMTH 6. Jumlah Wisatawan Luar Negeri</t>
        </is>
      </c>
      <c r="Q19" s="38" t="n">
        <v>15</v>
      </c>
      <c r="R19" s="37" t="inlineStr">
        <is>
          <t>INDIRECT</t>
        </is>
      </c>
      <c r="S19" s="37" t="n"/>
      <c r="T19" s="37" t="n"/>
      <c r="U19" s="37" t="n"/>
      <c r="V19" s="37" t="inlineStr">
        <is>
          <t>SPECIFIC</t>
        </is>
      </c>
      <c r="W19" s="37" t="inlineStr">
        <is>
          <t>9600</t>
        </is>
      </c>
      <c r="X19" s="37" t="n"/>
    </row>
    <row r="20" ht="22.5" customHeight="1">
      <c r="A20" s="37" t="inlineStr">
        <is>
          <t>19</t>
        </is>
      </c>
      <c r="B20" s="37" t="inlineStr">
        <is>
          <t>Group Perencanaan dan Performa Keuangan</t>
        </is>
      </c>
      <c r="C20" s="37" t="inlineStr">
        <is>
          <t>DIREKTORAT KEUANGAN</t>
        </is>
      </c>
      <c r="D20" s="37" t="inlineStr">
        <is>
          <t>Officer Anggaran</t>
        </is>
      </c>
      <c r="E20" s="37" t="n"/>
      <c r="F20" s="37" t="n"/>
      <c r="G20" s="37" t="inlineStr">
        <is>
          <t>Internal Business Process</t>
        </is>
      </c>
      <c r="H20" s="37" t="inlineStr">
        <is>
          <t>OUTPUT</t>
        </is>
      </c>
      <c r="I20" s="37" t="inlineStr">
        <is>
          <t>7</t>
        </is>
      </c>
      <c r="J20" s="37" t="inlineStr">
        <is>
          <t>Number of KRI exceeding its risk tolerance limit</t>
        </is>
      </c>
      <c r="K20" s="37" t="inlineStr">
        <is>
          <t>Tingkat pemenuhan tata kelola, manajemen risiko, dan kepatuhan internal (Penyelesaian Temuan Audit)</t>
        </is>
      </c>
      <c r="L20" s="37" t="inlineStr">
        <is>
          <t>Persentase penyelesaian temuan audit sebagai indikator penerapan tata kelola, manajemen risiko, dan kepatuhan internal pada group perencanaan dan performa keuangan.</t>
        </is>
      </c>
      <c r="M20" s="37" t="inlineStr">
        <is>
          <t>%</t>
        </is>
      </c>
      <c r="N20" s="37" t="inlineStr">
        <is>
          <t>POSITIVE</t>
        </is>
      </c>
      <c r="O20" s="37" t="inlineStr">
        <is>
          <t>SEMESTER</t>
        </is>
      </c>
      <c r="P20" s="37" t="inlineStr">
        <is>
          <t>1. Realisasi Penanganan Risiko
2. Pemenuhan Monitoring Mitigasi Penyuapan
3. Penyelesaian Temuan Audit</t>
        </is>
      </c>
      <c r="Q20" s="38" t="n">
        <v>5</v>
      </c>
      <c r="R20" s="37" t="inlineStr">
        <is>
          <t>DUPLICATE</t>
        </is>
      </c>
      <c r="S20" s="37" t="n"/>
      <c r="T20" s="37" t="n"/>
      <c r="U20" s="37" t="n"/>
      <c r="V20" s="37" t="inlineStr">
        <is>
          <t>COMMON</t>
        </is>
      </c>
      <c r="W20" s="37" t="inlineStr">
        <is>
          <t>9600</t>
        </is>
      </c>
      <c r="X20" s="37" t="n"/>
    </row>
    <row r="21" ht="22.5" customHeight="1">
      <c r="A21" s="37" t="inlineStr">
        <is>
          <t>20</t>
        </is>
      </c>
      <c r="B21" s="37" t="inlineStr">
        <is>
          <t>Group Perencanaan dan Performa Keuangan</t>
        </is>
      </c>
      <c r="C21" s="37" t="inlineStr">
        <is>
          <t>DIREKTORAT KEUANGAN</t>
        </is>
      </c>
      <c r="D21" s="37" t="inlineStr">
        <is>
          <t>Officer Anggaran</t>
        </is>
      </c>
      <c r="E21" s="37" t="n"/>
      <c r="F21" s="37" t="n"/>
      <c r="G21" s="37" t="inlineStr">
        <is>
          <t>Financial</t>
        </is>
      </c>
      <c r="H21" s="37" t="inlineStr">
        <is>
          <t>KAI</t>
        </is>
      </c>
      <c r="I21" s="37" t="inlineStr">
        <is>
          <t>11</t>
        </is>
      </c>
      <c r="J21" s="37" t="inlineStr">
        <is>
          <t>BOPO</t>
        </is>
      </c>
      <c r="K21" s="37" t="inlineStr">
        <is>
          <t>Mengkoordinasikan, menjaga alignment, mengintegrasikan, dan mengkonsolidasikan pengendalian biaya operasional</t>
        </is>
      </c>
      <c r="L21" s="37" t="inlineStr">
        <is>
          <t>Pengelolaan terkoordinasi dan terintegrasi atas aktivitas pengendalian biaya operasional pada Group Perencanaan dan Performa Keuangan.</t>
        </is>
      </c>
      <c r="M21" s="37" t="inlineStr">
        <is>
          <t>%</t>
        </is>
      </c>
      <c r="N21" s="37" t="inlineStr">
        <is>
          <t>NEGATIVE</t>
        </is>
      </c>
      <c r="O21" s="37" t="inlineStr">
        <is>
          <t>TRIWULANAN</t>
        </is>
      </c>
      <c r="P21" s="37" t="inlineStr">
        <is>
          <t>Jumlah aktivitas pengendalian biaya operasional yang terkoordinasi dan terintegrasi / Total aktivitas pengendalian biaya operasional</t>
        </is>
      </c>
      <c r="Q21" s="38" t="n">
        <v>10</v>
      </c>
      <c r="R21" s="37" t="inlineStr">
        <is>
          <t>INDIRECT</t>
        </is>
      </c>
      <c r="S21" s="37" t="inlineStr">
        <is>
          <t>Routine</t>
        </is>
      </c>
      <c r="T21" s="37" t="n"/>
      <c r="U21" s="37" t="n"/>
      <c r="V21" s="37" t="inlineStr">
        <is>
          <t>SPECIFIC</t>
        </is>
      </c>
      <c r="W21" s="37" t="inlineStr">
        <is>
          <t>9600</t>
        </is>
      </c>
      <c r="X21" s="37" t="n"/>
    </row>
    <row r="22" ht="22.5" customHeight="1">
      <c r="A22" s="37" t="inlineStr">
        <is>
          <t>21</t>
        </is>
      </c>
      <c r="B22" s="37" t="inlineStr">
        <is>
          <t>Group Perencanaan dan Performa Keuangan</t>
        </is>
      </c>
      <c r="C22" s="37" t="inlineStr">
        <is>
          <t>DIREKTORAT KEUANGAN</t>
        </is>
      </c>
      <c r="D22" s="37" t="inlineStr">
        <is>
          <t>Officer Anggaran</t>
        </is>
      </c>
      <c r="E22" s="37" t="n"/>
      <c r="F22" s="37" t="n"/>
      <c r="G22" s="37" t="inlineStr">
        <is>
          <t>Financial</t>
        </is>
      </c>
      <c r="H22" s="37" t="inlineStr">
        <is>
          <t>KAI</t>
        </is>
      </c>
      <c r="I22" s="37" t="inlineStr">
        <is>
          <t>12</t>
        </is>
      </c>
      <c r="J22" s="37" t="inlineStr">
        <is>
          <t>Net Income</t>
        </is>
      </c>
      <c r="K22" s="37" t="inlineStr">
        <is>
          <t>Pelaksanaan pengelolaan dan pengawasan proses perencanaan serta monitoring performa keuangan untuk mendukung pencapaian Net Income</t>
        </is>
      </c>
      <c r="L22" s="37" t="inlineStr">
        <is>
          <t>Pelaksanaan aktivitas pengelolaan dan pengawasan proses perencanaan serta monitoring performa keuangan untuk memastikan tercapainya target Net Income pada Group Perencanaan dan Performa Keuangan.</t>
        </is>
      </c>
      <c r="M22" s="37" t="inlineStr">
        <is>
          <t>%</t>
        </is>
      </c>
      <c r="N22" s="37" t="inlineStr">
        <is>
          <t>POSITIVE</t>
        </is>
      </c>
      <c r="O22" s="37" t="inlineStr">
        <is>
          <t>TRIWULANAN</t>
        </is>
      </c>
      <c r="P22"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22" s="38" t="n">
        <v>10</v>
      </c>
      <c r="R22" s="37" t="inlineStr">
        <is>
          <t>INDIRECT</t>
        </is>
      </c>
      <c r="S22" s="37" t="inlineStr">
        <is>
          <t>Routine</t>
        </is>
      </c>
      <c r="T22" s="37" t="n"/>
      <c r="U22" s="37" t="n"/>
      <c r="V22" s="37" t="inlineStr">
        <is>
          <t>SPECIFIC</t>
        </is>
      </c>
      <c r="W22" s="37" t="inlineStr">
        <is>
          <t>9600</t>
        </is>
      </c>
      <c r="X22" s="37" t="n"/>
    </row>
    <row r="23" ht="22.5" customHeight="1">
      <c r="A23" s="37" t="inlineStr">
        <is>
          <t>22</t>
        </is>
      </c>
      <c r="B23" s="37" t="inlineStr">
        <is>
          <t>Group Perencanaan dan Performa Keuangan</t>
        </is>
      </c>
      <c r="C23" s="37" t="inlineStr">
        <is>
          <t>DIREKTORAT KEUANGAN</t>
        </is>
      </c>
      <c r="D23" s="37" t="inlineStr">
        <is>
          <t>Officer Anggaran</t>
        </is>
      </c>
      <c r="E23" s="37" t="n"/>
      <c r="F23" s="37" t="n"/>
      <c r="G23" s="37" t="inlineStr">
        <is>
          <t>Financial</t>
        </is>
      </c>
      <c r="H23" s="37" t="inlineStr">
        <is>
          <t>KAI</t>
        </is>
      </c>
      <c r="I23" s="37" t="inlineStr">
        <is>
          <t>13</t>
        </is>
      </c>
      <c r="J23" s="37" t="inlineStr">
        <is>
          <t>SLA penyampaian laporan manajemen</t>
        </is>
      </c>
      <c r="K23" s="37" t="inlineStr">
        <is>
          <t>Mengkoordinasikan, menjaga alignment, mengintegrasikan, dan mengkonsolidasikan pelaksanaan penyampaian laporan manajemen</t>
        </is>
      </c>
      <c r="L23" s="37" t="inlineStr">
        <is>
          <t>Aktivitas mengkoordinasikan, menjaga alignment, mengintegrasikan, dan mengkonsolidasikan pelaksanaan penyampaian laporan manajemen untuk memastikan sinergi dan konsistensi antar unit pada group perencanaan dan performa keuangan.</t>
        </is>
      </c>
      <c r="M23" s="37" t="inlineStr">
        <is>
          <t>%</t>
        </is>
      </c>
      <c r="N23" s="37" t="inlineStr">
        <is>
          <t>NEGATIVE</t>
        </is>
      </c>
      <c r="O23" s="37" t="inlineStr">
        <is>
          <t>TRIWULANAN</t>
        </is>
      </c>
      <c r="P23" s="37" t="inlineStr">
        <is>
          <t>Pemenuhan ketepatan waktu pelaporan / SLA</t>
        </is>
      </c>
      <c r="Q23" s="38" t="n">
        <v>5</v>
      </c>
      <c r="R23" s="37" t="inlineStr">
        <is>
          <t>INDIRECT</t>
        </is>
      </c>
      <c r="S23" s="37" t="inlineStr">
        <is>
          <t>Routine</t>
        </is>
      </c>
      <c r="T23" s="37" t="n"/>
      <c r="U23" s="37" t="n"/>
      <c r="V23" s="37" t="inlineStr">
        <is>
          <t>SPECIFIC</t>
        </is>
      </c>
      <c r="W23" s="37" t="inlineStr">
        <is>
          <t>9600</t>
        </is>
      </c>
      <c r="X23" s="37" t="n"/>
    </row>
    <row r="24" ht="22.5" customHeight="1">
      <c r="A24" s="37" t="inlineStr">
        <is>
          <t>23</t>
        </is>
      </c>
      <c r="B24" s="37" t="inlineStr">
        <is>
          <t>Group Perencanaan dan Performa Keuangan</t>
        </is>
      </c>
      <c r="C24" s="37" t="inlineStr">
        <is>
          <t>DIREKTORAT KEUANGAN</t>
        </is>
      </c>
      <c r="D24" s="37" t="inlineStr">
        <is>
          <t>Officer Anggaran</t>
        </is>
      </c>
      <c r="E24" s="37" t="n"/>
      <c r="F24" s="37" t="n"/>
      <c r="G24" s="37" t="inlineStr">
        <is>
          <t>Financial</t>
        </is>
      </c>
      <c r="H24" s="37" t="inlineStr">
        <is>
          <t>KAI</t>
        </is>
      </c>
      <c r="I24" s="37" t="inlineStr">
        <is>
          <t>14</t>
        </is>
      </c>
      <c r="J24" s="37" t="inlineStr">
        <is>
          <t>SLA Penyelesaian Penyusunan RKAP PT Pelabuhan Indonesia (Persero)</t>
        </is>
      </c>
      <c r="K24" s="37" t="inlineStr">
        <is>
          <t>Mengkoordinasikan, menjaga alignment, mengintegrasikan, dan mengkonsolidasikan pelaksanaan penyusunan RKAP</t>
        </is>
      </c>
      <c r="L24" s="37" t="inlineStr">
        <is>
          <t>Aktivitas untuk memastikan seluruh proses penyusunan RKAP berjalan terkoordinasi, terintegrasi, selaras, dan terkonsolidasi secara efektif pada Group Perencanaan dan Performa Keuangan.</t>
        </is>
      </c>
      <c r="M24" s="37" t="inlineStr">
        <is>
          <t>%</t>
        </is>
      </c>
      <c r="N24" s="37" t="inlineStr">
        <is>
          <t>NEGATIVE</t>
        </is>
      </c>
      <c r="O24" s="37" t="inlineStr">
        <is>
          <t>TAHUNAN</t>
        </is>
      </c>
      <c r="P24" s="37" t="inlineStr">
        <is>
          <t>Pemenuhan ketepatan waktu penyampaian usulan RKAP / SLA</t>
        </is>
      </c>
      <c r="Q24" s="38" t="n">
        <v>20</v>
      </c>
      <c r="R24" s="37" t="inlineStr">
        <is>
          <t>INDIRECT</t>
        </is>
      </c>
      <c r="S24" s="37" t="inlineStr">
        <is>
          <t>Routine</t>
        </is>
      </c>
      <c r="T24" s="37" t="n"/>
      <c r="U24" s="37" t="n"/>
      <c r="V24" s="37" t="inlineStr">
        <is>
          <t>SPECIFIC</t>
        </is>
      </c>
      <c r="W24" s="37" t="inlineStr">
        <is>
          <t>9600</t>
        </is>
      </c>
      <c r="X24" s="37" t="n"/>
    </row>
    <row r="25" ht="22.5" customHeight="1">
      <c r="A25" s="37" t="inlineStr">
        <is>
          <t>24</t>
        </is>
      </c>
      <c r="B25" s="37" t="inlineStr">
        <is>
          <t>Group Perencanaan dan Performa Keuangan</t>
        </is>
      </c>
      <c r="C25" s="37" t="inlineStr">
        <is>
          <t>DIREKTORAT KEUANGAN</t>
        </is>
      </c>
      <c r="D25" s="37" t="inlineStr">
        <is>
          <t>Officer Anggaran</t>
        </is>
      </c>
      <c r="E25" s="37" t="n"/>
      <c r="F25" s="37" t="n"/>
      <c r="G25" s="37" t="inlineStr">
        <is>
          <t>Financial</t>
        </is>
      </c>
      <c r="H25" s="37" t="inlineStr">
        <is>
          <t>KAI</t>
        </is>
      </c>
      <c r="I25" s="37" t="inlineStr">
        <is>
          <t>15</t>
        </is>
      </c>
      <c r="J25" s="37" t="inlineStr">
        <is>
          <t>Roll Out Aplikasi Silaba (Sistem Pelaporan Berkala) ke Entitas</t>
        </is>
      </c>
      <c r="K25" s="37" t="inlineStr">
        <is>
          <t>Pelaksanaan roll out aplikasi Silaba ke entitas</t>
        </is>
      </c>
      <c r="L25" s="37" t="inlineStr">
        <is>
          <t>Aktivitas pelaksanaan roll out aplikasi Silaba ke entitas sesuai rencana dan target pada Group Perencanaan dan Performa Keuangan.</t>
        </is>
      </c>
      <c r="M25" s="37" t="inlineStr">
        <is>
          <t>%</t>
        </is>
      </c>
      <c r="N25" s="37" t="inlineStr">
        <is>
          <t>POSITIVE</t>
        </is>
      </c>
      <c r="O25" s="37" t="inlineStr">
        <is>
          <t>TRIWULANAN</t>
        </is>
      </c>
      <c r="P25" s="37" t="inlineStr">
        <is>
          <t>Jumlah entitas yang telah dilakukan roll out aplikasi Silaba / Jumlah entitas yang ditargetkan x 100%</t>
        </is>
      </c>
      <c r="Q25" s="38" t="n">
        <v>10</v>
      </c>
      <c r="R25" s="37" t="inlineStr">
        <is>
          <t>INDIRECT</t>
        </is>
      </c>
      <c r="S25" s="37" t="inlineStr">
        <is>
          <t>Routine</t>
        </is>
      </c>
      <c r="T25" s="37" t="n"/>
      <c r="U25" s="37" t="n"/>
      <c r="V25" s="37" t="inlineStr">
        <is>
          <t>SPECIFIC</t>
        </is>
      </c>
      <c r="W25" s="37" t="inlineStr">
        <is>
          <t>9600</t>
        </is>
      </c>
      <c r="X25" s="37" t="n"/>
    </row>
    <row r="26">
      <c r="A26" s="37" t="inlineStr">
        <is>
          <t>25</t>
        </is>
      </c>
      <c r="B26" s="37" t="inlineStr">
        <is>
          <t>Group Perencanaan dan Performa Keuangan</t>
        </is>
      </c>
      <c r="C26" s="37" t="inlineStr">
        <is>
          <t>DIREKTORAT KEUANGAN</t>
        </is>
      </c>
      <c r="D26" s="37" t="inlineStr">
        <is>
          <t>Officer Anggaran</t>
        </is>
      </c>
      <c r="E26" s="37" t="n"/>
      <c r="F26" s="37" t="n"/>
      <c r="G26" s="37" t="inlineStr">
        <is>
          <t>Financial</t>
        </is>
      </c>
      <c r="H26" s="37" t="inlineStr">
        <is>
          <t>KAI</t>
        </is>
      </c>
      <c r="I26" s="37" t="inlineStr">
        <is>
          <t>16</t>
        </is>
      </c>
      <c r="J26" s="37" t="inlineStr">
        <is>
          <t>Laporan akuntansi biaya di SAP pada entitas Subholding SPTP dan SPSL</t>
        </is>
      </c>
      <c r="K26" s="37" t="inlineStr">
        <is>
          <t>% Jumlah entitas yang mengimplementasikan Akuntansi Biaya SAP pada entitas Subholding SPTP dan SPSL</t>
        </is>
      </c>
      <c r="L26" s="37" t="inlineStr">
        <is>
          <t>Kegiatan pelaksanaan implementasi sistem akuntansi biaya sesuai standar yang telah ditetapkan pada seluruh entitas subholding SPTP dan SPSL untuk memastikan proses pencatatan biaya berjalan efektif pada Group Perencanaan dan Performa Keuangan.</t>
        </is>
      </c>
      <c r="M26" s="37" t="inlineStr">
        <is>
          <t>%</t>
        </is>
      </c>
      <c r="N26" s="37" t="inlineStr">
        <is>
          <t>POSITIVE</t>
        </is>
      </c>
      <c r="O26" s="37" t="inlineStr">
        <is>
          <t>TRIWULANAN</t>
        </is>
      </c>
      <c r="P26" s="37" t="inlineStr">
        <is>
          <t>Jumlah entitas yang telah mengimplementasikan akuntansi biaya sesuai standar / Jumlah total target x 100%</t>
        </is>
      </c>
      <c r="Q26" s="38" t="n">
        <v>15</v>
      </c>
      <c r="R26" s="37" t="inlineStr">
        <is>
          <t>INDIRECT</t>
        </is>
      </c>
      <c r="S26" s="37" t="inlineStr">
        <is>
          <t>Routine</t>
        </is>
      </c>
      <c r="T26" s="37" t="n"/>
      <c r="U26" s="37" t="n"/>
      <c r="V26" s="37" t="inlineStr">
        <is>
          <t>SPECIFIC</t>
        </is>
      </c>
      <c r="W26" s="37" t="inlineStr">
        <is>
          <t>9600</t>
        </is>
      </c>
      <c r="X26" s="37" t="n"/>
    </row>
    <row r="27">
      <c r="A27" s="37" t="inlineStr">
        <is>
          <t>26</t>
        </is>
      </c>
      <c r="B27" s="37" t="inlineStr">
        <is>
          <t>Group Perencanaan dan Performa Keuangan</t>
        </is>
      </c>
      <c r="C27" s="37" t="inlineStr">
        <is>
          <t>DIREKTORAT KEUANGAN</t>
        </is>
      </c>
      <c r="D27" s="37" t="inlineStr">
        <is>
          <t>Officer Anggaran</t>
        </is>
      </c>
      <c r="E27" s="37" t="n"/>
      <c r="F27" s="37" t="n"/>
      <c r="G27" s="37" t="inlineStr">
        <is>
          <t>Customer</t>
        </is>
      </c>
      <c r="H27" s="37" t="inlineStr">
        <is>
          <t>KAI</t>
        </is>
      </c>
      <c r="I27" s="37" t="inlineStr">
        <is>
          <t>17</t>
        </is>
      </c>
      <c r="J27" s="37" t="inlineStr">
        <is>
          <t>Review Business Performance Review (BPR) pada Regional/Subholding/Anak Perusahaan</t>
        </is>
      </c>
      <c r="K27" s="37" t="inlineStr">
        <is>
          <t>SLA Penyampaian Point of Concern (POC) entitas Tepat Waktu</t>
        </is>
      </c>
      <c r="L27" s="37" t="inlineStr">
        <is>
          <t>Mengukur SLA Point of Concern (POC) entitas yang disampaikan oleh Manager Anggaran kepada Regional/Subholding/Anak Perusahaan sesuai dengan jadwal yang telah ditetapkan dalam proses Business Performance Review.</t>
        </is>
      </c>
      <c r="M27" s="37" t="inlineStr">
        <is>
          <t>%</t>
        </is>
      </c>
      <c r="N27" s="37" t="inlineStr">
        <is>
          <t>NEGATIVE</t>
        </is>
      </c>
      <c r="O27" s="37" t="inlineStr">
        <is>
          <t>TRIWULANAN</t>
        </is>
      </c>
      <c r="P27" s="37" t="inlineStr">
        <is>
          <t>Ketepatan waktu penyelesaian POC entitas</t>
        </is>
      </c>
      <c r="Q27" s="38" t="n">
        <v>10</v>
      </c>
      <c r="R27" s="37" t="inlineStr">
        <is>
          <t>INDIRECT</t>
        </is>
      </c>
      <c r="S27" s="37" t="inlineStr">
        <is>
          <t>Routine</t>
        </is>
      </c>
      <c r="T27" s="37" t="n"/>
      <c r="U27" s="37" t="n"/>
      <c r="V27" s="37" t="inlineStr">
        <is>
          <t>SPECIFIC</t>
        </is>
      </c>
      <c r="W27" s="37" t="inlineStr">
        <is>
          <t>9600</t>
        </is>
      </c>
      <c r="X27" s="37" t="n"/>
    </row>
    <row r="28">
      <c r="A28" s="37" t="inlineStr">
        <is>
          <t>27</t>
        </is>
      </c>
      <c r="B28" s="37" t="inlineStr">
        <is>
          <t>Group Perencanaan dan Performa Keuangan</t>
        </is>
      </c>
      <c r="C28" s="37" t="inlineStr">
        <is>
          <t>DIREKTORAT KEUANGAN</t>
        </is>
      </c>
      <c r="D28" s="37" t="inlineStr">
        <is>
          <t>Officer Anggaran</t>
        </is>
      </c>
      <c r="E28" s="37" t="n"/>
      <c r="F28" s="37" t="n"/>
      <c r="G28" s="37" t="inlineStr">
        <is>
          <t>Internal Business Process</t>
        </is>
      </c>
      <c r="H28" s="37" t="inlineStr">
        <is>
          <t>KAI</t>
        </is>
      </c>
      <c r="I28" s="37" t="inlineStr">
        <is>
          <t>18</t>
        </is>
      </c>
      <c r="J28" s="37" t="inlineStr">
        <is>
          <t>Realisasi Laporan PMN</t>
        </is>
      </c>
      <c r="K28" s="37" t="inlineStr">
        <is>
          <t>Pelaksanaan penyusunan laporan PMN</t>
        </is>
      </c>
      <c r="L28" s="37" t="inlineStr">
        <is>
          <t>Kegiatan pelaksanaan seluruh proses penyusunan laporan PMN mulai dari perencanaan, eksekusi, hingga pelaporan sesuai ketentuan pada Group Perencanaan dan Performa Keuangan.</t>
        </is>
      </c>
      <c r="M28" s="37" t="inlineStr">
        <is>
          <t>%</t>
        </is>
      </c>
      <c r="N28" s="37" t="inlineStr">
        <is>
          <t>POSITIVE</t>
        </is>
      </c>
      <c r="O28" s="37" t="inlineStr">
        <is>
          <t>TRIWULANAN</t>
        </is>
      </c>
      <c r="P28" s="37" t="inlineStr">
        <is>
          <t>Pemenuhan ketepatan waktu laporan PMN / SLA</t>
        </is>
      </c>
      <c r="Q28" s="38" t="n">
        <v>15</v>
      </c>
      <c r="R28" s="37" t="inlineStr">
        <is>
          <t>INDIRECT</t>
        </is>
      </c>
      <c r="S28" s="37" t="inlineStr">
        <is>
          <t>Routine</t>
        </is>
      </c>
      <c r="T28" s="37" t="n"/>
      <c r="U28" s="37" t="n"/>
      <c r="V28" s="37" t="inlineStr">
        <is>
          <t>SPECIFIC</t>
        </is>
      </c>
      <c r="W28" s="37" t="inlineStr">
        <is>
          <t>9600</t>
        </is>
      </c>
      <c r="X28" s="37" t="n"/>
    </row>
    <row r="29">
      <c r="A29" s="37" t="inlineStr">
        <is>
          <t>28</t>
        </is>
      </c>
      <c r="B29" s="37" t="inlineStr">
        <is>
          <t>Group Perencanaan dan Performa Keuangan</t>
        </is>
      </c>
      <c r="C29" s="37" t="inlineStr">
        <is>
          <t>DIREKTORAT KEUANGAN</t>
        </is>
      </c>
      <c r="D29" s="37" t="inlineStr">
        <is>
          <t>Officer Anggaran</t>
        </is>
      </c>
      <c r="E29" s="37" t="n"/>
      <c r="F29" s="37" t="n"/>
      <c r="G29" s="37" t="inlineStr">
        <is>
          <t>Internal Business Process</t>
        </is>
      </c>
      <c r="H29" s="37" t="inlineStr">
        <is>
          <t>KAI</t>
        </is>
      </c>
      <c r="I29" s="37" t="inlineStr">
        <is>
          <t>19</t>
        </is>
      </c>
      <c r="J29" s="37" t="inlineStr">
        <is>
          <t>Tingkat pemenuhan tata kelola, manajemen risiko, dan kepatuhan internal (Penyelesaian Temuan Audit)</t>
        </is>
      </c>
      <c r="K29" s="37" t="inlineStr">
        <is>
          <t>Mengkoordinasikan, menjaga alignment, mengintegrasikan, dan mengkonsolidasikan pelaksanaan penyelesaian temuan audit</t>
        </is>
      </c>
      <c r="L29" s="37" t="inlineStr">
        <is>
          <t>Aktivitas mengkoordinasikan, menjaga alignment, mengintegrasikan, dan mengkonsolidasikan pelaksanaan penyelesaian temuan audit sebagai bagian dari tata kelola dan kepatuhan pada group perencanaan dan performa keuangan.</t>
        </is>
      </c>
      <c r="M29" s="37" t="inlineStr">
        <is>
          <t>%</t>
        </is>
      </c>
      <c r="N29" s="37" t="inlineStr">
        <is>
          <t>POSITIVE</t>
        </is>
      </c>
      <c r="O29" s="37" t="inlineStr">
        <is>
          <t>SEMESTER</t>
        </is>
      </c>
      <c r="P29" s="37" t="inlineStr">
        <is>
          <t>Jumlah pelaksanaan koordinasi, alignment, integrasi, dan konsolidasi atas penyelesaian temuan audit yang terdokumentasi / Total rencana aksi penyelesaian temuan audit</t>
        </is>
      </c>
      <c r="Q29" s="38" t="n">
        <v>5</v>
      </c>
      <c r="R29" s="37" t="inlineStr">
        <is>
          <t>INDIRECT</t>
        </is>
      </c>
      <c r="S29" s="37" t="inlineStr">
        <is>
          <t>Routine</t>
        </is>
      </c>
      <c r="T29" s="37" t="n"/>
      <c r="U29" s="37" t="n"/>
      <c r="V29" s="37" t="inlineStr">
        <is>
          <t>SPECIFIC</t>
        </is>
      </c>
      <c r="W29" s="37" t="inlineStr">
        <is>
          <t>9600</t>
        </is>
      </c>
      <c r="X29" s="37" t="n"/>
    </row>
    <row r="30">
      <c r="A30" s="37" t="inlineStr">
        <is>
          <t>29</t>
        </is>
      </c>
      <c r="B30" s="37" t="inlineStr">
        <is>
          <t>Group Perencanaan dan Performa Keuangan</t>
        </is>
      </c>
      <c r="C30" s="37" t="inlineStr">
        <is>
          <t>DIREKTORAT KEUANGAN</t>
        </is>
      </c>
      <c r="D30" s="37" t="inlineStr">
        <is>
          <t>Officer Performa Keuangan</t>
        </is>
      </c>
      <c r="E30" s="37" t="n"/>
      <c r="F30" s="37" t="n"/>
      <c r="G30" s="37" t="inlineStr">
        <is>
          <t>Financial</t>
        </is>
      </c>
      <c r="H30" s="37" t="inlineStr">
        <is>
          <t>IMPACT</t>
        </is>
      </c>
      <c r="I30" s="37" t="n"/>
      <c r="J30" s="37" t="e">
        <v>#N/A</v>
      </c>
      <c r="K30" s="37" t="inlineStr">
        <is>
          <t>Net Income</t>
        </is>
      </c>
      <c r="L30" s="37" t="n"/>
      <c r="M30" s="37" t="inlineStr">
        <is>
          <t>Rupiah</t>
        </is>
      </c>
      <c r="N30" s="37" t="inlineStr">
        <is>
          <t>POSITIVE</t>
        </is>
      </c>
      <c r="O30" s="37" t="inlineStr">
        <is>
          <t>TRIWULANAN</t>
        </is>
      </c>
      <c r="P30" s="37" t="inlineStr">
        <is>
          <t>Operating Revenue – Operating Expenses + Other Income – Other Expenses +
Finance Income – Finance Costs – Income Tax Expense</t>
        </is>
      </c>
      <c r="Q30" s="38" t="n">
        <v>15</v>
      </c>
      <c r="R30" s="37" t="n"/>
      <c r="S30" s="37" t="n"/>
      <c r="T30" s="37" t="n"/>
      <c r="U30" s="37" t="n"/>
      <c r="V30" s="37" t="n"/>
      <c r="W30" s="37" t="inlineStr">
        <is>
          <t>55</t>
        </is>
      </c>
      <c r="X30" s="37" t="n"/>
    </row>
    <row r="31">
      <c r="A31" s="37" t="inlineStr">
        <is>
          <t>30</t>
        </is>
      </c>
      <c r="B31" s="37" t="inlineStr">
        <is>
          <t>Group Perencanaan dan Performa Keuangan</t>
        </is>
      </c>
      <c r="C31" s="37" t="inlineStr">
        <is>
          <t>DIREKTORAT KEUANGAN</t>
        </is>
      </c>
      <c r="D31" s="37" t="inlineStr">
        <is>
          <t>Officer Performa Keuangan</t>
        </is>
      </c>
      <c r="E31" s="37" t="n"/>
      <c r="F31" s="37" t="n"/>
      <c r="G31" s="37" t="inlineStr">
        <is>
          <t>Financial</t>
        </is>
      </c>
      <c r="H31" s="37" t="inlineStr">
        <is>
          <t>IMPACT</t>
        </is>
      </c>
      <c r="I31" s="37" t="n"/>
      <c r="J31" s="37" t="e">
        <v>#N/A</v>
      </c>
      <c r="K31" s="37" t="inlineStr">
        <is>
          <t>(ROIC &gt; WACC) x Inv.Capital</t>
        </is>
      </c>
      <c r="L31" s="37" t="n"/>
      <c r="M31" s="37" t="inlineStr">
        <is>
          <t>Rupiah</t>
        </is>
      </c>
      <c r="N31" s="37" t="inlineStr">
        <is>
          <t>POSITIVE</t>
        </is>
      </c>
      <c r="O31" s="37" t="inlineStr">
        <is>
          <t>TRIWULANAN</t>
        </is>
      </c>
      <c r="P31" s="37" t="inlineStr">
        <is>
          <t>(ROIC &gt; WACC ) x Inv. Capital
* ROIC=(Laba Bersih Tahun Berjalan + Biaya Bunga)/(Invested Capital)
* WACC={(Hutang Pendanaan )/(Invested Capital) x Effective Cost of Debt } +
{ (Modal )/(Invested Capital) x Cost of Equity }
* Invested Capital = IBD + Equity</t>
        </is>
      </c>
      <c r="Q31" s="38" t="n">
        <v>15</v>
      </c>
      <c r="R31" s="37" t="n"/>
      <c r="S31" s="37" t="n"/>
      <c r="T31" s="37" t="n"/>
      <c r="U31" s="37" t="n"/>
      <c r="V31" s="37" t="n"/>
      <c r="W31" s="37" t="inlineStr">
        <is>
          <t>55</t>
        </is>
      </c>
      <c r="X31" s="37" t="n"/>
    </row>
    <row r="32">
      <c r="A32" s="37" t="inlineStr">
        <is>
          <t>31</t>
        </is>
      </c>
      <c r="B32" s="37" t="inlineStr">
        <is>
          <t>Group Perencanaan dan Performa Keuangan</t>
        </is>
      </c>
      <c r="C32" s="37" t="inlineStr">
        <is>
          <t>DIREKTORAT KEUANGAN</t>
        </is>
      </c>
      <c r="D32" s="37" t="inlineStr">
        <is>
          <t>Officer Performa Keuangan</t>
        </is>
      </c>
      <c r="E32" s="37" t="n"/>
      <c r="F32" s="37" t="n"/>
      <c r="G32" s="37" t="inlineStr">
        <is>
          <t>Customer</t>
        </is>
      </c>
      <c r="H32" s="37" t="inlineStr">
        <is>
          <t>IMPACT</t>
        </is>
      </c>
      <c r="I32" s="37" t="n"/>
      <c r="J32" s="37" t="e">
        <v>#N/A</v>
      </c>
      <c r="K32" s="37" t="inlineStr">
        <is>
          <t>Traffic Volume</t>
        </is>
      </c>
      <c r="L32" s="37" t="n"/>
      <c r="M32" s="37" t="inlineStr">
        <is>
          <t>%</t>
        </is>
      </c>
      <c r="N32" s="37" t="inlineStr">
        <is>
          <t>POSITIVE</t>
        </is>
      </c>
      <c r="O32" s="37" t="inlineStr">
        <is>
          <t>TRIWULANAN</t>
        </is>
      </c>
      <c r="P32" s="37" t="inlineStr">
        <is>
          <t>Trafik Kapal (Arus Kapal (GT)) : Realisasi Arus Kapal (GT); Trafik Petikemas (Container Throughput) : Jumlah Petikemas yang Dibongkar Muat; Trafik Non Petikemas (Non-Container Throughput) : Jumlah Non Petikemas yang Dibongkar Muat di Dermaga Umum; Pelindo</t>
        </is>
      </c>
      <c r="Q32" s="38" t="n">
        <v>10</v>
      </c>
      <c r="R32" s="37" t="n"/>
      <c r="S32" s="37" t="n"/>
      <c r="T32" s="37" t="n"/>
      <c r="U32" s="37" t="n"/>
      <c r="V32" s="37" t="n"/>
      <c r="W32" s="37" t="inlineStr">
        <is>
          <t>55</t>
        </is>
      </c>
      <c r="X32" s="37" t="n"/>
    </row>
    <row r="33">
      <c r="A33" s="37" t="inlineStr">
        <is>
          <t>32</t>
        </is>
      </c>
      <c r="B33" s="37" t="inlineStr">
        <is>
          <t>Group Perencanaan dan Performa Keuangan</t>
        </is>
      </c>
      <c r="C33" s="37" t="inlineStr">
        <is>
          <t>DIREKTORAT KEUANGAN</t>
        </is>
      </c>
      <c r="D33" s="37" t="inlineStr">
        <is>
          <t>Officer Performa Keuangan</t>
        </is>
      </c>
      <c r="E33" s="37" t="n"/>
      <c r="F33" s="37" t="n"/>
      <c r="G33" s="37" t="inlineStr">
        <is>
          <t>Customer</t>
        </is>
      </c>
      <c r="H33" s="37" t="inlineStr">
        <is>
          <t>IMPACT</t>
        </is>
      </c>
      <c r="I33" s="37" t="n"/>
      <c r="J33" s="37" t="e">
        <v>#N/A</v>
      </c>
      <c r="K33" s="37" t="inlineStr">
        <is>
          <t>Total Productivity</t>
        </is>
      </c>
      <c r="L33" s="37" t="n"/>
      <c r="M33" s="37" t="inlineStr">
        <is>
          <t>%</t>
        </is>
      </c>
      <c r="N33" s="37" t="inlineStr">
        <is>
          <t>POSITIVE</t>
        </is>
      </c>
      <c r="O33" s="37" t="inlineStr">
        <is>
          <t>TRIWULANAN</t>
        </is>
      </c>
      <c r="P3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3" s="38" t="n">
        <v>15</v>
      </c>
      <c r="R33" s="37" t="n"/>
      <c r="S33" s="37" t="n"/>
      <c r="T33" s="37" t="n"/>
      <c r="U33" s="37" t="n"/>
      <c r="V33" s="37" t="n"/>
      <c r="W33" s="37" t="inlineStr">
        <is>
          <t>55</t>
        </is>
      </c>
      <c r="X33" s="37" t="n"/>
    </row>
    <row r="34">
      <c r="A34" s="37" t="inlineStr">
        <is>
          <t>33</t>
        </is>
      </c>
      <c r="B34" s="37" t="inlineStr">
        <is>
          <t>Group Perencanaan dan Performa Keuangan</t>
        </is>
      </c>
      <c r="C34" s="37" t="inlineStr">
        <is>
          <t>DIREKTORAT KEUANGAN</t>
        </is>
      </c>
      <c r="D34" s="37" t="inlineStr">
        <is>
          <t>Officer Performa Keuangan</t>
        </is>
      </c>
      <c r="E34" s="37" t="n"/>
      <c r="F34" s="37" t="n"/>
      <c r="G34" s="37" t="inlineStr">
        <is>
          <t>Internal Business Process</t>
        </is>
      </c>
      <c r="H34" s="37" t="inlineStr">
        <is>
          <t>IMPACT</t>
        </is>
      </c>
      <c r="I34" s="37" t="n"/>
      <c r="J34" s="37" t="e">
        <v>#N/A</v>
      </c>
      <c r="K34" s="37" t="inlineStr">
        <is>
          <t>Lost Time Injury Frequency Rate (LTIFR)</t>
        </is>
      </c>
      <c r="L34" s="37" t="n"/>
      <c r="M34" s="37" t="inlineStr">
        <is>
          <t>Score</t>
        </is>
      </c>
      <c r="N34" s="37" t="inlineStr">
        <is>
          <t>NEGATIVE</t>
        </is>
      </c>
      <c r="O34" s="37" t="inlineStr">
        <is>
          <t>TRIWULANAN</t>
        </is>
      </c>
      <c r="P34" s="37" t="inlineStr">
        <is>
          <t>LTIFR = [(Lost Time Injury + Fatality) / Jumlah jam kerja] x 1.000.000; scope: pegawai organik dan non organik Pelindo</t>
        </is>
      </c>
      <c r="Q34" s="38" t="n">
        <v>5</v>
      </c>
      <c r="R34" s="37" t="n"/>
      <c r="S34" s="37" t="n"/>
      <c r="T34" s="37" t="n"/>
      <c r="U34" s="37" t="n"/>
      <c r="V34" s="37" t="n"/>
      <c r="W34" s="37" t="inlineStr">
        <is>
          <t>55</t>
        </is>
      </c>
      <c r="X34" s="37" t="n"/>
    </row>
    <row r="35">
      <c r="A35" s="37" t="inlineStr">
        <is>
          <t>34</t>
        </is>
      </c>
      <c r="B35" s="37" t="inlineStr">
        <is>
          <t>Group Perencanaan dan Performa Keuangan</t>
        </is>
      </c>
      <c r="C35" s="37" t="inlineStr">
        <is>
          <t>DIREKTORAT KEUANGAN</t>
        </is>
      </c>
      <c r="D35" s="37" t="inlineStr">
        <is>
          <t>Officer Performa Keuangan</t>
        </is>
      </c>
      <c r="E35" s="37" t="n"/>
      <c r="F35" s="37" t="n"/>
      <c r="G35" s="37" t="inlineStr">
        <is>
          <t>Internal Business Process</t>
        </is>
      </c>
      <c r="H35" s="37" t="inlineStr">
        <is>
          <t>IMPACT</t>
        </is>
      </c>
      <c r="I35" s="37" t="n"/>
      <c r="J35" s="37" t="e">
        <v>#N/A</v>
      </c>
      <c r="K35" s="37" t="inlineStr">
        <is>
          <t>Pengembangan Ekosistem Bali Maritime Tourism Hub (BMTH)</t>
        </is>
      </c>
      <c r="L35" s="37" t="n"/>
      <c r="M35" s="37" t="inlineStr">
        <is>
          <t>%</t>
        </is>
      </c>
      <c r="N35" s="37" t="inlineStr">
        <is>
          <t>POSITIVE</t>
        </is>
      </c>
      <c r="O35" s="37" t="inlineStr">
        <is>
          <t>TRIWULANAN</t>
        </is>
      </c>
      <c r="P35" s="37" t="inlineStr">
        <is>
          <t>Pemilihan mitra strategis cruise, Relokasi terminal LNG ke AP II, Pengembangan bisnis marina di AP I</t>
        </is>
      </c>
      <c r="Q35" s="38" t="n">
        <v>10</v>
      </c>
      <c r="R35" s="37" t="n"/>
      <c r="S35" s="37" t="n"/>
      <c r="T35" s="37" t="n"/>
      <c r="U35" s="37" t="n"/>
      <c r="V35" s="37" t="n"/>
      <c r="W35" s="37" t="inlineStr">
        <is>
          <t>55</t>
        </is>
      </c>
      <c r="X35" s="37" t="n"/>
    </row>
    <row r="36">
      <c r="A36" s="37" t="inlineStr">
        <is>
          <t>35</t>
        </is>
      </c>
      <c r="B36" s="37" t="inlineStr">
        <is>
          <t>Group Perencanaan dan Performa Keuangan</t>
        </is>
      </c>
      <c r="C36" s="37" t="inlineStr">
        <is>
          <t>DIREKTORAT KEUANGAN</t>
        </is>
      </c>
      <c r="D36" s="37" t="inlineStr">
        <is>
          <t>Officer Performa Keuangan</t>
        </is>
      </c>
      <c r="E36" s="37" t="n"/>
      <c r="F36" s="37" t="n"/>
      <c r="G36" s="37" t="inlineStr">
        <is>
          <t>Internal Business Process</t>
        </is>
      </c>
      <c r="H36" s="37" t="inlineStr">
        <is>
          <t>IMPACT</t>
        </is>
      </c>
      <c r="I36" s="37" t="n"/>
      <c r="J36" s="37" t="e">
        <v>#N/A</v>
      </c>
      <c r="K36" s="37" t="inlineStr">
        <is>
          <t>Number of KRI exceeding its risk tolerance limit</t>
        </is>
      </c>
      <c r="L36" s="37" t="n"/>
      <c r="M36" s="37" t="inlineStr">
        <is>
          <t>%</t>
        </is>
      </c>
      <c r="N36" s="37" t="inlineStr">
        <is>
          <t>NEGATIVE</t>
        </is>
      </c>
      <c r="O36" s="37" t="inlineStr">
        <is>
          <t>TRIWULANAN</t>
        </is>
      </c>
      <c r="P36" s="37" t="inlineStr">
        <is>
          <t>Jumlah KRI (peristiwa risiko) yang berada pada level 5 / jumlah total KRI</t>
        </is>
      </c>
      <c r="Q36" s="38" t="n">
        <v>5</v>
      </c>
      <c r="R36" s="37" t="n"/>
      <c r="S36" s="37" t="n"/>
      <c r="T36" s="37" t="n"/>
      <c r="U36" s="37" t="n"/>
      <c r="V36" s="37" t="n"/>
      <c r="W36" s="37" t="inlineStr">
        <is>
          <t>55</t>
        </is>
      </c>
      <c r="X36" s="37" t="n"/>
    </row>
    <row r="37">
      <c r="A37" s="37" t="inlineStr">
        <is>
          <t>36</t>
        </is>
      </c>
      <c r="B37" s="37" t="inlineStr">
        <is>
          <t>Group Perencanaan dan Performa Keuangan</t>
        </is>
      </c>
      <c r="C37" s="37" t="inlineStr">
        <is>
          <t>DIREKTORAT KEUANGAN</t>
        </is>
      </c>
      <c r="D37" s="37" t="inlineStr">
        <is>
          <t>Officer Performa Keuangan</t>
        </is>
      </c>
      <c r="E37" s="37" t="n"/>
      <c r="F37" s="37" t="n"/>
      <c r="G37" s="37" t="inlineStr">
        <is>
          <t>Internal Business Process</t>
        </is>
      </c>
      <c r="H37" s="37" t="inlineStr">
        <is>
          <t>IMPACT</t>
        </is>
      </c>
      <c r="I37" s="37" t="n"/>
      <c r="J37" s="37" t="e">
        <v>#N/A</v>
      </c>
      <c r="K37" s="37" t="inlineStr">
        <is>
          <t>ESG Rating</t>
        </is>
      </c>
      <c r="L37" s="37" t="n"/>
      <c r="M37" s="37" t="inlineStr">
        <is>
          <t>Score</t>
        </is>
      </c>
      <c r="N37" s="37" t="inlineStr">
        <is>
          <t>POSITIVE</t>
        </is>
      </c>
      <c r="O37" s="37" t="inlineStr">
        <is>
          <t>TAHUNAN</t>
        </is>
      </c>
      <c r="P3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7" s="38" t="n">
        <v>5</v>
      </c>
      <c r="R37" s="37" t="n"/>
      <c r="S37" s="37" t="n"/>
      <c r="T37" s="37" t="n"/>
      <c r="U37" s="37" t="n"/>
      <c r="V37" s="37" t="n"/>
      <c r="W37" s="37" t="inlineStr">
        <is>
          <t>55</t>
        </is>
      </c>
      <c r="X37" s="37" t="n"/>
    </row>
    <row r="38">
      <c r="A38" s="37" t="inlineStr">
        <is>
          <t>37</t>
        </is>
      </c>
      <c r="B38" s="37" t="inlineStr">
        <is>
          <t>Group Perencanaan dan Performa Keuangan</t>
        </is>
      </c>
      <c r="C38" s="37" t="inlineStr">
        <is>
          <t>DIREKTORAT KEUANGAN</t>
        </is>
      </c>
      <c r="D38" s="37" t="inlineStr">
        <is>
          <t>Officer Performa Keuangan</t>
        </is>
      </c>
      <c r="E38" s="37" t="n"/>
      <c r="F38" s="37" t="n"/>
      <c r="G38" s="37" t="inlineStr">
        <is>
          <t>Internal Business Process</t>
        </is>
      </c>
      <c r="H38" s="37" t="inlineStr">
        <is>
          <t>IMPACT</t>
        </is>
      </c>
      <c r="I38" s="37" t="n"/>
      <c r="J38" s="37" t="e">
        <v>#N/A</v>
      </c>
      <c r="K38" s="37" t="inlineStr">
        <is>
          <t>Strategic Project Delivery</t>
        </is>
      </c>
      <c r="L38" s="37" t="n"/>
      <c r="M38" s="37" t="inlineStr">
        <is>
          <t>% completed</t>
        </is>
      </c>
      <c r="N38" s="37" t="inlineStr">
        <is>
          <t>POSITIVE</t>
        </is>
      </c>
      <c r="O38" s="37" t="inlineStr">
        <is>
          <t>TRIWULANAN</t>
        </is>
      </c>
      <c r="P38" s="37" t="inlineStr">
        <is>
          <t>Progres Strategic Project Delivery:
1. Milestone 2026 Pengembangan Infrastruktur Pelabuhan : Pembangunan
Rancang Bangun Terminal Kalibaru Tahap 1B
2. Streamlining Entitas di Pelindo Group</t>
        </is>
      </c>
      <c r="Q38" s="38" t="n">
        <v>15</v>
      </c>
      <c r="R38" s="37" t="n"/>
      <c r="S38" s="37" t="n"/>
      <c r="T38" s="37" t="n"/>
      <c r="U38" s="37" t="n"/>
      <c r="V38" s="37" t="n"/>
      <c r="W38" s="37" t="inlineStr">
        <is>
          <t>55</t>
        </is>
      </c>
      <c r="X38" s="37" t="n"/>
    </row>
    <row r="39">
      <c r="A39" s="37" t="inlineStr">
        <is>
          <t>38</t>
        </is>
      </c>
      <c r="B39" s="37" t="inlineStr">
        <is>
          <t>Group Perencanaan dan Performa Keuangan</t>
        </is>
      </c>
      <c r="C39" s="37" t="inlineStr">
        <is>
          <t>DIREKTORAT KEUANGAN</t>
        </is>
      </c>
      <c r="D39" s="37" t="inlineStr">
        <is>
          <t>Officer Performa Keuangan</t>
        </is>
      </c>
      <c r="E39" s="37" t="n"/>
      <c r="F39" s="37" t="n"/>
      <c r="G39" s="37" t="inlineStr">
        <is>
          <t>Learning &amp; Growth</t>
        </is>
      </c>
      <c r="H39" s="37" t="inlineStr">
        <is>
          <t>IMPACT</t>
        </is>
      </c>
      <c r="I39" s="37" t="n"/>
      <c r="J39" s="37" t="e">
        <v>#N/A</v>
      </c>
      <c r="K39" s="37" t="inlineStr">
        <is>
          <t>Manpower productivity (Revenue per total manpower)</t>
        </is>
      </c>
      <c r="L39" s="37" t="n"/>
      <c r="M39" s="37" t="inlineStr">
        <is>
          <t>IDR Juta/ Person</t>
        </is>
      </c>
      <c r="N39" s="37" t="inlineStr">
        <is>
          <t>POSITIVE</t>
        </is>
      </c>
      <c r="O39" s="37" t="inlineStr">
        <is>
          <t>TRIWULANAN</t>
        </is>
      </c>
      <c r="P39" s="37" t="inlineStr">
        <is>
          <t>Manpower productivity: Revenue / Employee; *Employee Organic dan Non Organic</t>
        </is>
      </c>
      <c r="Q39" s="38" t="n">
        <v>5</v>
      </c>
      <c r="R39" s="37" t="n"/>
      <c r="S39" s="37" t="n"/>
      <c r="T39" s="37" t="n"/>
      <c r="U39" s="37" t="n"/>
      <c r="V39" s="37" t="n"/>
      <c r="W39" s="37" t="inlineStr">
        <is>
          <t>55</t>
        </is>
      </c>
      <c r="X39" s="37" t="n"/>
    </row>
    <row r="40">
      <c r="A40" s="37" t="inlineStr">
        <is>
          <t>39</t>
        </is>
      </c>
      <c r="B40" s="37" t="inlineStr">
        <is>
          <t>Group Perencanaan dan Performa Keuangan</t>
        </is>
      </c>
      <c r="C40" s="37" t="inlineStr">
        <is>
          <t>DIREKTORAT KEUANGAN</t>
        </is>
      </c>
      <c r="D40" s="37" t="inlineStr">
        <is>
          <t>Officer Performa Keuangan</t>
        </is>
      </c>
      <c r="E40" s="37" t="n"/>
      <c r="F40" s="37" t="n"/>
      <c r="G40" s="37" t="inlineStr">
        <is>
          <t>Financial</t>
        </is>
      </c>
      <c r="H40" s="37" t="inlineStr">
        <is>
          <t>OUTPUT</t>
        </is>
      </c>
      <c r="I40" s="37" t="inlineStr">
        <is>
          <t>29</t>
        </is>
      </c>
      <c r="J40" s="37" t="inlineStr">
        <is>
          <t>Net Income</t>
        </is>
      </c>
      <c r="K40" s="37" t="inlineStr">
        <is>
          <t>BOPO</t>
        </is>
      </c>
      <c r="L40" s="37" t="inlineStr">
        <is>
          <t>Rasio beban operasional terhadap pendapatan operasional sebagai indikator efisiensi biaya pada Group Perencanaan dan Performa Keuangan.</t>
        </is>
      </c>
      <c r="M40" s="37" t="inlineStr">
        <is>
          <t>%</t>
        </is>
      </c>
      <c r="N40" s="37" t="inlineStr">
        <is>
          <t>NEGATIVE</t>
        </is>
      </c>
      <c r="O40" s="37" t="inlineStr">
        <is>
          <t>TRIWULANAN</t>
        </is>
      </c>
      <c r="P40" s="37" t="inlineStr">
        <is>
          <t>(Beban Operasi / Pendapatan Operasi pada level induk perusahaan (Kantor pusat + Regional))</t>
        </is>
      </c>
      <c r="Q40" s="38" t="n">
        <v>10</v>
      </c>
      <c r="R40" s="37" t="inlineStr">
        <is>
          <t>INDIRECT</t>
        </is>
      </c>
      <c r="S40" s="37" t="n"/>
      <c r="T40" s="37" t="n"/>
      <c r="U40" s="37" t="n"/>
      <c r="V40" s="37" t="inlineStr">
        <is>
          <t>SHARED</t>
        </is>
      </c>
      <c r="W40" s="37" t="inlineStr">
        <is>
          <t>55</t>
        </is>
      </c>
      <c r="X40" s="37" t="n"/>
    </row>
    <row r="41">
      <c r="A41" s="37" t="inlineStr">
        <is>
          <t>40</t>
        </is>
      </c>
      <c r="B41" s="37" t="inlineStr">
        <is>
          <t>Group Perencanaan dan Performa Keuangan</t>
        </is>
      </c>
      <c r="C41" s="37" t="inlineStr">
        <is>
          <t>DIREKTORAT KEUANGAN</t>
        </is>
      </c>
      <c r="D41" s="37" t="inlineStr">
        <is>
          <t>Officer Performa Keuangan</t>
        </is>
      </c>
      <c r="E41" s="37" t="n"/>
      <c r="F41" s="37" t="n"/>
      <c r="G41" s="37" t="inlineStr">
        <is>
          <t>Financial</t>
        </is>
      </c>
      <c r="H41" s="37" t="inlineStr">
        <is>
          <t>OUTPUT</t>
        </is>
      </c>
      <c r="I41" s="37" t="inlineStr">
        <is>
          <t>29</t>
        </is>
      </c>
      <c r="J41" s="37" t="inlineStr">
        <is>
          <t>Net Income</t>
        </is>
      </c>
      <c r="K41" s="37" t="inlineStr">
        <is>
          <t>SLA penyampaian laporan manajemen</t>
        </is>
      </c>
      <c r="L41" s="37" t="inlineStr">
        <is>
          <t>Persentase ketepatan waktu penyampaian laporan manajemen sesuai standar layanan yang telah ditetapkan pada group perencanaan dan performa keuangan.</t>
        </is>
      </c>
      <c r="M41" s="37" t="inlineStr">
        <is>
          <t>Hari (Kerja)</t>
        </is>
      </c>
      <c r="N41" s="37" t="inlineStr">
        <is>
          <t>NEGATIVE</t>
        </is>
      </c>
      <c r="O41" s="37" t="inlineStr">
        <is>
          <t>TRIWULANAN</t>
        </is>
      </c>
      <c r="P41" s="37" t="inlineStr">
        <is>
          <t>Realisasi ketepatan waktu penyampaian laporan manajemen
*atas laporan manajemen triwulan sebelumnya (sejak laporan CALK dari tim Akuntansi) sampai dengan pengesahan laporan manajemen dan di upload di SILABA KBUMN</t>
        </is>
      </c>
      <c r="Q41" s="38" t="n">
        <v>20</v>
      </c>
      <c r="R41" s="37" t="inlineStr">
        <is>
          <t>DIRECT</t>
        </is>
      </c>
      <c r="S41" s="37" t="n"/>
      <c r="T41" s="37" t="n"/>
      <c r="U41" s="37" t="n"/>
      <c r="V41" s="37" t="inlineStr">
        <is>
          <t>SHARED</t>
        </is>
      </c>
      <c r="W41" s="37" t="inlineStr">
        <is>
          <t>55</t>
        </is>
      </c>
      <c r="X41" s="37" t="n"/>
    </row>
    <row r="42">
      <c r="A42" s="37" t="inlineStr">
        <is>
          <t>41</t>
        </is>
      </c>
      <c r="B42" s="37" t="inlineStr">
        <is>
          <t>Group Perencanaan dan Performa Keuangan</t>
        </is>
      </c>
      <c r="C42" s="37" t="inlineStr">
        <is>
          <t>DIREKTORAT KEUANGAN</t>
        </is>
      </c>
      <c r="D42" s="37" t="inlineStr">
        <is>
          <t>Officer Performa Keuangan</t>
        </is>
      </c>
      <c r="E42" s="37" t="n"/>
      <c r="F42" s="37" t="n"/>
      <c r="G42" s="37" t="inlineStr">
        <is>
          <t>Financial</t>
        </is>
      </c>
      <c r="H42" s="37" t="inlineStr">
        <is>
          <t>OUTPUT</t>
        </is>
      </c>
      <c r="I42" s="37" t="inlineStr">
        <is>
          <t>29</t>
        </is>
      </c>
      <c r="J42" s="37" t="inlineStr">
        <is>
          <t>Net Income</t>
        </is>
      </c>
      <c r="K42" s="37" t="inlineStr">
        <is>
          <t>SLA Penyelesaian Penyusunan RKAP PT Pelabuhan Indonesia (Persero)</t>
        </is>
      </c>
      <c r="L42" s="37" t="inlineStr">
        <is>
          <t>Persentase pemenuhan waktu penyelesaian penyusunan Rencana Kerja dan Anggaran Perusahaan (RKAP) sesuai Service Level Agreement (SLA) pada Group Perencanaan dan Performa Keuangan.</t>
        </is>
      </c>
      <c r="M42" s="37" t="inlineStr">
        <is>
          <t>Hari (Kerja)</t>
        </is>
      </c>
      <c r="N42" s="37" t="inlineStr">
        <is>
          <t>NEGATIVE</t>
        </is>
      </c>
      <c r="O42" s="37" t="inlineStr">
        <is>
          <t>TAHUNAN</t>
        </is>
      </c>
      <c r="P42" s="37" t="inlineStr">
        <is>
          <t>Realisasi ketepatan waktu penyelesaian progress standardisasi &amp; penyusunan RKAP Pelindo, diukur dalam hari kerja
*sejak penyampaian juknis ke entitas sampai dengan pengesahan Buku RKAP dan di upload di SILABA KBUMN</t>
        </is>
      </c>
      <c r="Q42" s="38" t="n">
        <v>5</v>
      </c>
      <c r="R42" s="37" t="inlineStr">
        <is>
          <t>DIRECT</t>
        </is>
      </c>
      <c r="S42" s="37" t="n"/>
      <c r="T42" s="37" t="n"/>
      <c r="U42" s="37" t="n"/>
      <c r="V42" s="37" t="inlineStr">
        <is>
          <t>SHARED</t>
        </is>
      </c>
      <c r="W42" s="37" t="inlineStr">
        <is>
          <t>55</t>
        </is>
      </c>
      <c r="X42" s="37" t="n"/>
    </row>
    <row r="43">
      <c r="A43" s="37" t="inlineStr">
        <is>
          <t>42</t>
        </is>
      </c>
      <c r="B43" s="37" t="inlineStr">
        <is>
          <t>Group Perencanaan dan Performa Keuangan</t>
        </is>
      </c>
      <c r="C43" s="37" t="inlineStr">
        <is>
          <t>DIREKTORAT KEUANGAN</t>
        </is>
      </c>
      <c r="D43" s="37" t="inlineStr">
        <is>
          <t>Officer Performa Keuangan</t>
        </is>
      </c>
      <c r="E43" s="37" t="n"/>
      <c r="F43" s="37" t="n"/>
      <c r="G43" s="37" t="inlineStr">
        <is>
          <t>Financial</t>
        </is>
      </c>
      <c r="H43" s="37" t="inlineStr">
        <is>
          <t>OUTPUT</t>
        </is>
      </c>
      <c r="I43" s="37" t="inlineStr">
        <is>
          <t>29</t>
        </is>
      </c>
      <c r="J43" s="37" t="inlineStr">
        <is>
          <t>Net Income</t>
        </is>
      </c>
      <c r="K43" s="37" t="inlineStr">
        <is>
          <t>Net Income</t>
        </is>
      </c>
      <c r="L43" s="37" t="inlineStr">
        <is>
          <t>Selisih antara total pendapatan dan total biaya setelah pajak dalam periode tertentu pada Group Perencanaan dan Performa Keuangan.</t>
        </is>
      </c>
      <c r="M43" s="37" t="inlineStr">
        <is>
          <t>Rupiah (Miliar)</t>
        </is>
      </c>
      <c r="N43" s="37" t="inlineStr">
        <is>
          <t>POSITIVE</t>
        </is>
      </c>
      <c r="O43" s="37" t="inlineStr">
        <is>
          <t>TRIWULANAN</t>
        </is>
      </c>
      <c r="P43" s="37" t="inlineStr">
        <is>
          <t>Pendapatan usaha – Beban usaha + Pendapatan di luar usaha (termasuk keuntungan selisih kurs) + Laba entitas asosiasi + Pendapatan keuangan – Beban di luar usaha (termasuk kerugian selisih kurs) – Beban keuangan – Beban pajak¿</t>
        </is>
      </c>
      <c r="Q43" s="38" t="n">
        <v>5</v>
      </c>
      <c r="R43" s="37" t="inlineStr">
        <is>
          <t>INDIRECT</t>
        </is>
      </c>
      <c r="S43" s="37" t="n"/>
      <c r="T43" s="37" t="n"/>
      <c r="U43" s="37" t="n"/>
      <c r="V43" s="37" t="inlineStr">
        <is>
          <t>SHARED</t>
        </is>
      </c>
      <c r="W43" s="37" t="inlineStr">
        <is>
          <t>55</t>
        </is>
      </c>
      <c r="X43" s="37" t="n"/>
    </row>
    <row r="44">
      <c r="A44" s="37" t="inlineStr">
        <is>
          <t>43</t>
        </is>
      </c>
      <c r="B44" s="37" t="inlineStr">
        <is>
          <t>Group Perencanaan dan Performa Keuangan</t>
        </is>
      </c>
      <c r="C44" s="37" t="inlineStr">
        <is>
          <t>DIREKTORAT KEUANGAN</t>
        </is>
      </c>
      <c r="D44" s="37" t="inlineStr">
        <is>
          <t>Officer Performa Keuangan</t>
        </is>
      </c>
      <c r="E44" s="37" t="n"/>
      <c r="F44" s="37" t="n"/>
      <c r="G44" s="37" t="inlineStr">
        <is>
          <t>Financial</t>
        </is>
      </c>
      <c r="H44" s="37" t="inlineStr">
        <is>
          <t>OUTPUT</t>
        </is>
      </c>
      <c r="I44" s="37" t="inlineStr">
        <is>
          <t>29</t>
        </is>
      </c>
      <c r="J44" s="37" t="inlineStr">
        <is>
          <t>Net Income</t>
        </is>
      </c>
      <c r="K44" s="37" t="inlineStr">
        <is>
          <t>Tingkat Kesehatan Perusahaan (Corporate Rating)</t>
        </is>
      </c>
      <c r="L44" s="37" t="inlineStr">
        <is>
          <t>Mengukur peringkat kesehatan finansial perusahaan berdasarkan hasil Corporate Domestic Rating yang mencapai level AA. KPI ini penting untuk menilai stabilitas dan daya tarik investasi perusahaan, serta memberikan dampak positif terhadap kepercayaan pemangku kepentingan dan akses terhadap sumber pendanaan.</t>
        </is>
      </c>
      <c r="M44" s="37" t="inlineStr">
        <is>
          <t>Rating</t>
        </is>
      </c>
      <c r="N44" s="37" t="inlineStr">
        <is>
          <t>POSITIVE</t>
        </is>
      </c>
      <c r="O44" s="37" t="inlineStr">
        <is>
          <t>TAHUNAN</t>
        </is>
      </c>
      <c r="P44" s="37" t="inlineStr">
        <is>
          <t>Hasil Corporate Domestic Rating AA</t>
        </is>
      </c>
      <c r="Q44" s="38" t="n">
        <v>10</v>
      </c>
      <c r="R44" s="37" t="inlineStr">
        <is>
          <t>DUPLICATE</t>
        </is>
      </c>
      <c r="S44" s="37" t="n"/>
      <c r="T44" s="37" t="n"/>
      <c r="U44" s="37" t="n"/>
      <c r="V44" s="37" t="inlineStr">
        <is>
          <t>SHARED</t>
        </is>
      </c>
      <c r="W44" s="37" t="inlineStr">
        <is>
          <t>55</t>
        </is>
      </c>
      <c r="X44" s="37" t="n"/>
    </row>
    <row r="45">
      <c r="A45" s="37" t="inlineStr">
        <is>
          <t>44</t>
        </is>
      </c>
      <c r="B45" s="37" t="inlineStr">
        <is>
          <t>Group Perencanaan dan Performa Keuangan</t>
        </is>
      </c>
      <c r="C45" s="37" t="inlineStr">
        <is>
          <t>DIREKTORAT KEUANGAN</t>
        </is>
      </c>
      <c r="D45" s="37" t="inlineStr">
        <is>
          <t>Officer Performa Keuangan</t>
        </is>
      </c>
      <c r="E45" s="37" t="n"/>
      <c r="F45" s="37" t="n"/>
      <c r="G45" s="37" t="inlineStr">
        <is>
          <t>Financial</t>
        </is>
      </c>
      <c r="H45" s="37" t="inlineStr">
        <is>
          <t>OUTPUT</t>
        </is>
      </c>
      <c r="I45" s="37" t="inlineStr">
        <is>
          <t>29</t>
        </is>
      </c>
      <c r="J45" s="37" t="inlineStr">
        <is>
          <t>Net Income</t>
        </is>
      </c>
      <c r="K45" s="37" t="inlineStr">
        <is>
          <t>Roll Out Aplikasi Silaba (Sistem Pelaporan Berkala) ke Entitas</t>
        </is>
      </c>
      <c r="L45" s="37" t="inlineStr">
        <is>
          <t>Implementasi dan penyebaran aplikasi Silaba sebagai sistem pelaporan berkala ke seluruh entitas yang ditargetkan pada Group Perencanaan dan Performa Keuangan.</t>
        </is>
      </c>
      <c r="M45" s="37" t="inlineStr">
        <is>
          <t>Jumlah Entitas</t>
        </is>
      </c>
      <c r="N45" s="37" t="inlineStr">
        <is>
          <t>POSITIVE</t>
        </is>
      </c>
      <c r="O45" s="37" t="inlineStr">
        <is>
          <t>TRIWULANAN</t>
        </is>
      </c>
      <c r="P45" s="37" t="inlineStr">
        <is>
          <t>Jumlah realisasi pada 1 Entitas</t>
        </is>
      </c>
      <c r="Q45" s="38" t="n">
        <v>15</v>
      </c>
      <c r="R45" s="37" t="inlineStr">
        <is>
          <t>INDIRECT</t>
        </is>
      </c>
      <c r="S45" s="37" t="n"/>
      <c r="T45" s="37" t="n"/>
      <c r="U45" s="37" t="n"/>
      <c r="V45" s="37" t="inlineStr">
        <is>
          <t>SPECIFIC</t>
        </is>
      </c>
      <c r="W45" s="37" t="inlineStr">
        <is>
          <t>55</t>
        </is>
      </c>
      <c r="X45" s="37" t="n"/>
    </row>
    <row r="46">
      <c r="A46" s="37" t="inlineStr">
        <is>
          <t>45</t>
        </is>
      </c>
      <c r="B46" s="37" t="inlineStr">
        <is>
          <t>Group Perencanaan dan Performa Keuangan</t>
        </is>
      </c>
      <c r="C46" s="37" t="inlineStr">
        <is>
          <t>DIREKTORAT KEUANGAN</t>
        </is>
      </c>
      <c r="D46" s="37" t="inlineStr">
        <is>
          <t>Officer Performa Keuangan</t>
        </is>
      </c>
      <c r="E46" s="37" t="n"/>
      <c r="F46" s="37" t="n"/>
      <c r="G46" s="37" t="inlineStr">
        <is>
          <t>Financial</t>
        </is>
      </c>
      <c r="H46" s="37" t="inlineStr">
        <is>
          <t>OUTPUT</t>
        </is>
      </c>
      <c r="I46" s="37" t="inlineStr">
        <is>
          <t>30</t>
        </is>
      </c>
      <c r="J46" s="37" t="inlineStr">
        <is>
          <t>(ROIC &gt; WACC) x Inv.Capital</t>
        </is>
      </c>
      <c r="K46" s="37" t="inlineStr">
        <is>
          <t>Laporan akuntansi biaya di SAP pada entitas Subholding SPJM dan SPMT</t>
        </is>
      </c>
      <c r="L46" s="37" t="inlineStr">
        <is>
          <t>Penerapan sistem akuntansi biaya yang efektif dan terstandar pada seluruh entitas subholding SPJM SPMT untuk memastikan transparansi, akurasi, dan efisiensi pelaporan keuangan pada Group Perencanaan dan Performa Keuangan.</t>
        </is>
      </c>
      <c r="M46" s="37" t="inlineStr">
        <is>
          <t>Jumlah Entitas</t>
        </is>
      </c>
      <c r="N46" s="37" t="inlineStr">
        <is>
          <t>POSITIVE</t>
        </is>
      </c>
      <c r="O46" s="37" t="inlineStr">
        <is>
          <t>TRIWULANAN</t>
        </is>
      </c>
      <c r="P46" s="37" t="inlineStr">
        <is>
          <t>Jumlah terealisasinya 2 Subholding SPJM dam SPMT</t>
        </is>
      </c>
      <c r="Q46" s="38" t="n">
        <v>15</v>
      </c>
      <c r="R46" s="37" t="inlineStr">
        <is>
          <t>DIRECT</t>
        </is>
      </c>
      <c r="S46" s="37" t="n"/>
      <c r="T46" s="37" t="n"/>
      <c r="U46" s="37" t="n"/>
      <c r="V46" s="37" t="inlineStr">
        <is>
          <t>SHARED</t>
        </is>
      </c>
      <c r="W46" s="37" t="inlineStr">
        <is>
          <t>55</t>
        </is>
      </c>
      <c r="X46" s="37" t="n"/>
    </row>
    <row r="47">
      <c r="A47" s="37" t="inlineStr">
        <is>
          <t>46</t>
        </is>
      </c>
      <c r="B47" s="37" t="inlineStr">
        <is>
          <t>Group Perencanaan dan Performa Keuangan</t>
        </is>
      </c>
      <c r="C47" s="37" t="inlineStr">
        <is>
          <t>DIREKTORAT KEUANGAN</t>
        </is>
      </c>
      <c r="D47" s="37" t="inlineStr">
        <is>
          <t>Officer Performa Keuangan</t>
        </is>
      </c>
      <c r="E47" s="37" t="n"/>
      <c r="F47" s="37" t="n"/>
      <c r="G47" s="37" t="inlineStr">
        <is>
          <t>Customer</t>
        </is>
      </c>
      <c r="H47" s="37" t="inlineStr">
        <is>
          <t>OUTPUT</t>
        </is>
      </c>
      <c r="I47" s="37" t="inlineStr">
        <is>
          <t>32</t>
        </is>
      </c>
      <c r="J47" s="37" t="inlineStr">
        <is>
          <t>Total Productivity</t>
        </is>
      </c>
      <c r="K47" s="37" t="inlineStr">
        <is>
          <t>Review Business Performance Review (BPR) pada Regional/Subholding/Anak Perusahaan</t>
        </is>
      </c>
      <c r="L47"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47" s="37" t="inlineStr">
        <is>
          <t>Jumlah POC entitas yang disampaikan</t>
        </is>
      </c>
      <c r="N47" s="37" t="inlineStr">
        <is>
          <t>NEGATIVE</t>
        </is>
      </c>
      <c r="O47" s="37" t="inlineStr">
        <is>
          <t>TRIWULANAN</t>
        </is>
      </c>
      <c r="P47" s="37" t="inlineStr">
        <is>
          <t>Menyampaikan Point of Concern (POC) entitas Regional/Subholding/Anak Perusahaan setelah penyampaian kertas kerja kinerja kepada Group PFPK</t>
        </is>
      </c>
      <c r="Q47" s="38" t="n">
        <v>15</v>
      </c>
      <c r="R47" s="37" t="inlineStr">
        <is>
          <t>DUPLICATE</t>
        </is>
      </c>
      <c r="S47" s="37" t="n"/>
      <c r="T47" s="37" t="n"/>
      <c r="U47" s="37" t="n"/>
      <c r="V47" s="37" t="inlineStr">
        <is>
          <t>SHARED</t>
        </is>
      </c>
      <c r="W47" s="37" t="inlineStr">
        <is>
          <t>55</t>
        </is>
      </c>
      <c r="X47" s="37" t="n"/>
    </row>
    <row r="48">
      <c r="A48" s="37" t="inlineStr">
        <is>
          <t>47</t>
        </is>
      </c>
      <c r="B48" s="37" t="inlineStr">
        <is>
          <t>Group Perencanaan dan Performa Keuangan</t>
        </is>
      </c>
      <c r="C48" s="37" t="inlineStr">
        <is>
          <t>DIREKTORAT KEUANGAN</t>
        </is>
      </c>
      <c r="D48" s="37" t="inlineStr">
        <is>
          <t>Officer Performa Keuangan</t>
        </is>
      </c>
      <c r="E48" s="37" t="n"/>
      <c r="F48" s="37" t="n"/>
      <c r="G48" s="37" t="inlineStr">
        <is>
          <t>Internal Business Process</t>
        </is>
      </c>
      <c r="H48" s="37" t="inlineStr">
        <is>
          <t>OUTPUT</t>
        </is>
      </c>
      <c r="I48" s="37" t="inlineStr">
        <is>
          <t>35</t>
        </is>
      </c>
      <c r="J48" s="37" t="inlineStr">
        <is>
          <t>Number of KRI exceeding its risk tolerance limit</t>
        </is>
      </c>
      <c r="K48" s="37" t="inlineStr">
        <is>
          <t>Tingkat pemenuhan tata kelola, manajemen risiko, dan kepatuhan internal (Penyelesaian Temuan Audit)</t>
        </is>
      </c>
      <c r="L48" s="37" t="inlineStr">
        <is>
          <t>Persentase penyelesaian temuan audit sebagai indikator penerapan tata kelola, manajemen risiko, dan kepatuhan internal pada group perencanaan dan performa keuangan.</t>
        </is>
      </c>
      <c r="M48" s="37" t="inlineStr">
        <is>
          <t>%</t>
        </is>
      </c>
      <c r="N48" s="37" t="inlineStr">
        <is>
          <t>POSITIVE</t>
        </is>
      </c>
      <c r="O48" s="37" t="inlineStr">
        <is>
          <t>SEMESTER</t>
        </is>
      </c>
      <c r="P48" s="37" t="inlineStr">
        <is>
          <t>1. Realisasi Penanganan Risiko
2. Pemenuhan Monitoring Mitigasi Penyuapan
3. Penyelesaian Temuan Audit</t>
        </is>
      </c>
      <c r="Q48" s="38" t="n">
        <v>5</v>
      </c>
      <c r="R48" s="37" t="inlineStr">
        <is>
          <t>DUPLICATE</t>
        </is>
      </c>
      <c r="S48" s="37" t="n"/>
      <c r="T48" s="37" t="n"/>
      <c r="U48" s="37" t="n"/>
      <c r="V48" s="37" t="inlineStr">
        <is>
          <t>COMMON</t>
        </is>
      </c>
      <c r="W48" s="37" t="inlineStr">
        <is>
          <t>55</t>
        </is>
      </c>
      <c r="X48" s="37" t="n"/>
    </row>
    <row r="49">
      <c r="A49" s="37" t="inlineStr">
        <is>
          <t>48</t>
        </is>
      </c>
      <c r="B49" s="37" t="inlineStr">
        <is>
          <t>Group Perencanaan dan Performa Keuangan</t>
        </is>
      </c>
      <c r="C49" s="37" t="inlineStr">
        <is>
          <t>DIREKTORAT KEUANGAN</t>
        </is>
      </c>
      <c r="D49" s="37" t="inlineStr">
        <is>
          <t>Officer Performa Keuangan</t>
        </is>
      </c>
      <c r="E49" s="37" t="n"/>
      <c r="F49" s="37" t="n"/>
      <c r="G49" s="37" t="inlineStr">
        <is>
          <t>Financial</t>
        </is>
      </c>
      <c r="H49" s="37" t="inlineStr">
        <is>
          <t>KAI</t>
        </is>
      </c>
      <c r="I49" s="37" t="inlineStr">
        <is>
          <t>39</t>
        </is>
      </c>
      <c r="J49" s="37" t="inlineStr">
        <is>
          <t>BOPO</t>
        </is>
      </c>
      <c r="K49" s="37" t="inlineStr">
        <is>
          <t>Mengkoordinasikan, menjaga alignment, mengintegrasikan, dan mengkonsolidasikan pengendalian biaya operasional</t>
        </is>
      </c>
      <c r="L49" s="37" t="inlineStr">
        <is>
          <t>Pengelolaan terkoordinasi dan terintegrasi atas aktivitas pengendalian biaya operasional pada Group Perencanaan dan Performa Keuangan.</t>
        </is>
      </c>
      <c r="M49" s="37" t="inlineStr">
        <is>
          <t>%</t>
        </is>
      </c>
      <c r="N49" s="37" t="inlineStr">
        <is>
          <t>NEGATIVE</t>
        </is>
      </c>
      <c r="O49" s="37" t="inlineStr">
        <is>
          <t>TRIWULANAN</t>
        </is>
      </c>
      <c r="P49" s="37" t="inlineStr">
        <is>
          <t>Jumlah aktivitas pengendalian biaya operasional yang terkoordinasi dan terintegrasi / Total aktivitas pengendalian biaya operasional</t>
        </is>
      </c>
      <c r="Q49" s="38" t="n">
        <v>10</v>
      </c>
      <c r="R49" s="37" t="inlineStr">
        <is>
          <t>INDIRECT</t>
        </is>
      </c>
      <c r="S49" s="37" t="inlineStr">
        <is>
          <t>Routine</t>
        </is>
      </c>
      <c r="T49" s="37" t="n"/>
      <c r="U49" s="37" t="n"/>
      <c r="V49" s="37" t="inlineStr">
        <is>
          <t>SPECIFIC</t>
        </is>
      </c>
      <c r="W49" s="37" t="inlineStr">
        <is>
          <t>55</t>
        </is>
      </c>
      <c r="X49" s="37" t="n"/>
    </row>
    <row r="50">
      <c r="A50" s="37" t="inlineStr">
        <is>
          <t>49</t>
        </is>
      </c>
      <c r="B50" s="37" t="inlineStr">
        <is>
          <t>Group Perencanaan dan Performa Keuangan</t>
        </is>
      </c>
      <c r="C50" s="37" t="inlineStr">
        <is>
          <t>DIREKTORAT KEUANGAN</t>
        </is>
      </c>
      <c r="D50" s="37" t="inlineStr">
        <is>
          <t>Officer Performa Keuangan</t>
        </is>
      </c>
      <c r="E50" s="37" t="n"/>
      <c r="F50" s="37" t="n"/>
      <c r="G50" s="37" t="inlineStr">
        <is>
          <t>Financial</t>
        </is>
      </c>
      <c r="H50" s="37" t="inlineStr">
        <is>
          <t>KAI</t>
        </is>
      </c>
      <c r="I50" s="37" t="inlineStr">
        <is>
          <t>40</t>
        </is>
      </c>
      <c r="J50" s="37" t="inlineStr">
        <is>
          <t>SLA penyampaian laporan manajemen</t>
        </is>
      </c>
      <c r="K50" s="37" t="inlineStr">
        <is>
          <t>Mengkoordinasikan, menjaga alignment, mengintegrasikan, dan mengkonsolidasikan pelaksanaan penyampaian laporan manajemen</t>
        </is>
      </c>
      <c r="L50" s="37" t="inlineStr">
        <is>
          <t>Aktivitas mengkoordinasikan, menjaga alignment, mengintegrasikan, dan mengkonsolidasikan pelaksanaan penyampaian laporan manajemen untuk memastikan sinergi dan konsistensi antar unit pada group perencanaan dan performa keuangan.</t>
        </is>
      </c>
      <c r="M50" s="37" t="inlineStr">
        <is>
          <t>%</t>
        </is>
      </c>
      <c r="N50" s="37" t="inlineStr">
        <is>
          <t>NEGATIVE</t>
        </is>
      </c>
      <c r="O50" s="37" t="inlineStr">
        <is>
          <t>TRIWULANAN</t>
        </is>
      </c>
      <c r="P50" s="37" t="inlineStr">
        <is>
          <t>Pemenuhan ketepatan waktu pelaporan / SLA</t>
        </is>
      </c>
      <c r="Q50" s="38" t="n">
        <v>15</v>
      </c>
      <c r="R50" s="37" t="inlineStr">
        <is>
          <t>INDIRECT</t>
        </is>
      </c>
      <c r="S50" s="37" t="inlineStr">
        <is>
          <t>Routine</t>
        </is>
      </c>
      <c r="T50" s="37" t="n"/>
      <c r="U50" s="37" t="n"/>
      <c r="V50" s="37" t="inlineStr">
        <is>
          <t>SPECIFIC</t>
        </is>
      </c>
      <c r="W50" s="37" t="inlineStr">
        <is>
          <t>55</t>
        </is>
      </c>
      <c r="X50" s="37" t="n"/>
    </row>
    <row r="51">
      <c r="A51" s="37" t="inlineStr">
        <is>
          <t>50</t>
        </is>
      </c>
      <c r="B51" s="37" t="inlineStr">
        <is>
          <t>Group Perencanaan dan Performa Keuangan</t>
        </is>
      </c>
      <c r="C51" s="37" t="inlineStr">
        <is>
          <t>DIREKTORAT KEUANGAN</t>
        </is>
      </c>
      <c r="D51" s="37" t="inlineStr">
        <is>
          <t>Officer Performa Keuangan</t>
        </is>
      </c>
      <c r="E51" s="37" t="n"/>
      <c r="F51" s="37" t="n"/>
      <c r="G51" s="37" t="inlineStr">
        <is>
          <t>Financial</t>
        </is>
      </c>
      <c r="H51" s="37" t="inlineStr">
        <is>
          <t>KAI</t>
        </is>
      </c>
      <c r="I51" s="37" t="inlineStr">
        <is>
          <t>41</t>
        </is>
      </c>
      <c r="J51" s="37" t="inlineStr">
        <is>
          <t>SLA Penyelesaian Penyusunan RKAP PT Pelabuhan Indonesia (Persero)</t>
        </is>
      </c>
      <c r="K51" s="37" t="inlineStr">
        <is>
          <t>Mengkoordinasikan, menjaga alignment, mengintegrasikan, dan mengkonsolidasikan pelaksanaan penyusunan RKAP</t>
        </is>
      </c>
      <c r="L51" s="37" t="inlineStr">
        <is>
          <t>Aktivitas untuk memastikan seluruh proses penyusunan RKAP berjalan terkoordinasi, terintegrasi, selaras, dan terkonsolidasi secara efektif pada Group Perencanaan dan Performa Keuangan.</t>
        </is>
      </c>
      <c r="M51" s="37" t="inlineStr">
        <is>
          <t>%</t>
        </is>
      </c>
      <c r="N51" s="37" t="inlineStr">
        <is>
          <t>NEGATIVE</t>
        </is>
      </c>
      <c r="O51" s="37" t="inlineStr">
        <is>
          <t>TAHUNAN</t>
        </is>
      </c>
      <c r="P51" s="37" t="inlineStr">
        <is>
          <t>Pemenuhan ketepatan waktu penyampaian usulan RKAP / SLA</t>
        </is>
      </c>
      <c r="Q51" s="38" t="n">
        <v>5</v>
      </c>
      <c r="R51" s="37" t="inlineStr">
        <is>
          <t>INDIRECT</t>
        </is>
      </c>
      <c r="S51" s="37" t="inlineStr">
        <is>
          <t>Routine</t>
        </is>
      </c>
      <c r="T51" s="37" t="n"/>
      <c r="U51" s="37" t="n"/>
      <c r="V51" s="37" t="inlineStr">
        <is>
          <t>SPECIFIC</t>
        </is>
      </c>
      <c r="W51" s="37" t="inlineStr">
        <is>
          <t>55</t>
        </is>
      </c>
      <c r="X51" s="37" t="n"/>
    </row>
    <row r="52">
      <c r="A52" s="37" t="inlineStr">
        <is>
          <t>51</t>
        </is>
      </c>
      <c r="B52" s="37" t="inlineStr">
        <is>
          <t>Group Perencanaan dan Performa Keuangan</t>
        </is>
      </c>
      <c r="C52" s="37" t="inlineStr">
        <is>
          <t>DIREKTORAT KEUANGAN</t>
        </is>
      </c>
      <c r="D52" s="37" t="inlineStr">
        <is>
          <t>Officer Performa Keuangan</t>
        </is>
      </c>
      <c r="E52" s="37" t="n"/>
      <c r="F52" s="37" t="n"/>
      <c r="G52" s="37" t="inlineStr">
        <is>
          <t>Financial</t>
        </is>
      </c>
      <c r="H52" s="37" t="inlineStr">
        <is>
          <t>KAI</t>
        </is>
      </c>
      <c r="I52" s="37" t="inlineStr">
        <is>
          <t>42</t>
        </is>
      </c>
      <c r="J52" s="37" t="inlineStr">
        <is>
          <t>Net Income</t>
        </is>
      </c>
      <c r="K52" s="37" t="inlineStr">
        <is>
          <t>Pelaksanaan pengelolaan dan pengawasan proses perencanaan serta monitoring performa keuangan untuk mendukung pencapaian Net Income</t>
        </is>
      </c>
      <c r="L52" s="37" t="inlineStr">
        <is>
          <t>Pelaksanaan aktivitas pengelolaan dan pengawasan proses perencanaan serta monitoring performa keuangan untuk memastikan tercapainya target Net Income pada Group Perencanaan dan Performa Keuangan.</t>
        </is>
      </c>
      <c r="M52" s="37" t="inlineStr">
        <is>
          <t>%</t>
        </is>
      </c>
      <c r="N52" s="37" t="inlineStr">
        <is>
          <t>POSITIVE</t>
        </is>
      </c>
      <c r="O52" s="37" t="inlineStr">
        <is>
          <t>TRIWULANAN</t>
        </is>
      </c>
      <c r="P52"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52" s="38" t="n">
        <v>10</v>
      </c>
      <c r="R52" s="37" t="inlineStr">
        <is>
          <t>INDIRECT</t>
        </is>
      </c>
      <c r="S52" s="37" t="inlineStr">
        <is>
          <t>Routine</t>
        </is>
      </c>
      <c r="T52" s="37" t="n"/>
      <c r="U52" s="37" t="n"/>
      <c r="V52" s="37" t="inlineStr">
        <is>
          <t>SPECIFIC</t>
        </is>
      </c>
      <c r="W52" s="37" t="inlineStr">
        <is>
          <t>55</t>
        </is>
      </c>
      <c r="X52" s="37" t="n"/>
    </row>
    <row r="53">
      <c r="A53" s="37" t="inlineStr">
        <is>
          <t>52</t>
        </is>
      </c>
      <c r="B53" s="37" t="inlineStr">
        <is>
          <t>Group Perencanaan dan Performa Keuangan</t>
        </is>
      </c>
      <c r="C53" s="37" t="inlineStr">
        <is>
          <t>DIREKTORAT KEUANGAN</t>
        </is>
      </c>
      <c r="D53" s="37" t="inlineStr">
        <is>
          <t>Officer Performa Keuangan</t>
        </is>
      </c>
      <c r="E53" s="37" t="n"/>
      <c r="F53" s="37" t="n"/>
      <c r="G53" s="37" t="inlineStr">
        <is>
          <t>Financial</t>
        </is>
      </c>
      <c r="H53" s="37" t="inlineStr">
        <is>
          <t>KAI</t>
        </is>
      </c>
      <c r="I53" s="37" t="inlineStr">
        <is>
          <t>43</t>
        </is>
      </c>
      <c r="J53" s="37" t="inlineStr">
        <is>
          <t>Tingkat Kesehatan Perusahaan (Corporate Rating)</t>
        </is>
      </c>
      <c r="K53" s="37" t="inlineStr">
        <is>
          <t>Persentase Kepatuhan Penyusunan Laporan Keuangan Tepat Waktu dan Akurat</t>
        </is>
      </c>
      <c r="L53" s="37" t="inlineStr">
        <is>
          <t>Mengukur tingkat kepatuhan departemen dalam menyusun dan menyampaikan laporan keuangan yang tepat waktu dan akurat sebagai dasar evaluasi rating kesehatan perusahaan.</t>
        </is>
      </c>
      <c r="M53" s="37" t="inlineStr">
        <is>
          <t>%</t>
        </is>
      </c>
      <c r="N53" s="37" t="inlineStr">
        <is>
          <t>POSITIVE</t>
        </is>
      </c>
      <c r="O53" s="37" t="inlineStr">
        <is>
          <t>TAHUNAN</t>
        </is>
      </c>
      <c r="P53" s="37" t="inlineStr">
        <is>
          <t>(Jumlah laporan keuangan yang disusun tepat waktu dan akurat / Total laporan keuangan yang harus disusun) x 100%</t>
        </is>
      </c>
      <c r="Q53" s="38" t="n">
        <v>10</v>
      </c>
      <c r="R53" s="37" t="inlineStr">
        <is>
          <t>INDIRECT</t>
        </is>
      </c>
      <c r="S53" s="37" t="inlineStr">
        <is>
          <t>Routine</t>
        </is>
      </c>
      <c r="T53" s="37" t="n"/>
      <c r="U53" s="37" t="n"/>
      <c r="V53" s="37" t="inlineStr">
        <is>
          <t>SPECIFIC</t>
        </is>
      </c>
      <c r="W53" s="37" t="inlineStr">
        <is>
          <t>55</t>
        </is>
      </c>
      <c r="X53" s="37" t="n"/>
    </row>
    <row r="54">
      <c r="A54" s="37" t="inlineStr">
        <is>
          <t>53</t>
        </is>
      </c>
      <c r="B54" s="37" t="inlineStr">
        <is>
          <t>Group Perencanaan dan Performa Keuangan</t>
        </is>
      </c>
      <c r="C54" s="37" t="inlineStr">
        <is>
          <t>DIREKTORAT KEUANGAN</t>
        </is>
      </c>
      <c r="D54" s="37" t="inlineStr">
        <is>
          <t>Officer Performa Keuangan</t>
        </is>
      </c>
      <c r="E54" s="37" t="n"/>
      <c r="F54" s="37" t="n"/>
      <c r="G54" s="37" t="inlineStr">
        <is>
          <t>Financial</t>
        </is>
      </c>
      <c r="H54" s="37" t="inlineStr">
        <is>
          <t>KAI</t>
        </is>
      </c>
      <c r="I54" s="37" t="inlineStr">
        <is>
          <t>44</t>
        </is>
      </c>
      <c r="J54" s="37" t="inlineStr">
        <is>
          <t>Roll Out Aplikasi Silaba (Sistem Pelaporan Berkala) ke Entitas</t>
        </is>
      </c>
      <c r="K54" s="37" t="inlineStr">
        <is>
          <t>Pelaksanaan roll out aplikasi Silaba ke entitas</t>
        </is>
      </c>
      <c r="L54" s="37" t="inlineStr">
        <is>
          <t>Aktivitas pelaksanaan roll out aplikasi Silaba ke entitas sesuai rencana dan target pada Group Perencanaan dan Performa Keuangan.</t>
        </is>
      </c>
      <c r="M54" s="37" t="inlineStr">
        <is>
          <t>%</t>
        </is>
      </c>
      <c r="N54" s="37" t="inlineStr">
        <is>
          <t>POSITIVE</t>
        </is>
      </c>
      <c r="O54" s="37" t="inlineStr">
        <is>
          <t>TRIWULANAN</t>
        </is>
      </c>
      <c r="P54" s="37" t="inlineStr">
        <is>
          <t>Jumlah entitas yang telah dilakukan roll out aplikasi Silaba / Jumlah entitas yang ditargetkan x 100%</t>
        </is>
      </c>
      <c r="Q54" s="38" t="n">
        <v>15</v>
      </c>
      <c r="R54" s="37" t="inlineStr">
        <is>
          <t>INDIRECT</t>
        </is>
      </c>
      <c r="S54" s="37" t="inlineStr">
        <is>
          <t>Routine</t>
        </is>
      </c>
      <c r="T54" s="37" t="n"/>
      <c r="U54" s="37" t="n"/>
      <c r="V54" s="37" t="inlineStr">
        <is>
          <t>SPECIFIC</t>
        </is>
      </c>
      <c r="W54" s="37" t="inlineStr">
        <is>
          <t>55</t>
        </is>
      </c>
      <c r="X54" s="37" t="n"/>
    </row>
    <row r="55">
      <c r="A55" s="37" t="inlineStr">
        <is>
          <t>54</t>
        </is>
      </c>
      <c r="B55" s="37" t="inlineStr">
        <is>
          <t>Group Perencanaan dan Performa Keuangan</t>
        </is>
      </c>
      <c r="C55" s="37" t="inlineStr">
        <is>
          <t>DIREKTORAT KEUANGAN</t>
        </is>
      </c>
      <c r="D55" s="37" t="inlineStr">
        <is>
          <t>Officer Performa Keuangan</t>
        </is>
      </c>
      <c r="E55" s="37" t="n"/>
      <c r="F55" s="37" t="n"/>
      <c r="G55" s="37" t="inlineStr">
        <is>
          <t>Financial</t>
        </is>
      </c>
      <c r="H55" s="37" t="inlineStr">
        <is>
          <t>KAI</t>
        </is>
      </c>
      <c r="I55" s="37" t="inlineStr">
        <is>
          <t>45</t>
        </is>
      </c>
      <c r="J55" s="37" t="inlineStr">
        <is>
          <t>Laporan akuntansi biaya di SAP pada entitas Subholding SPJM dan SPMT</t>
        </is>
      </c>
      <c r="K55" s="37" t="inlineStr">
        <is>
          <t>% Jumlah entitas yang mengimplementasikan Akuntansi Biaya SAP pada entitas Subholding SPJM dan SPMT</t>
        </is>
      </c>
      <c r="L55" s="37" t="inlineStr">
        <is>
          <t>Kegiatan pelaksanaan implementasi sistem akuntansi biaya sesuai standar yang telah ditetapkan pada seluruh entitas subholding SPJM dan SPMT untuk memastikan proses pencatatan biaya berjalan efektif pada Group Perencanaan dan Performa Keuangan.</t>
        </is>
      </c>
      <c r="M55" s="37" t="inlineStr">
        <is>
          <t>%</t>
        </is>
      </c>
      <c r="N55" s="37" t="inlineStr">
        <is>
          <t>POSITIVE</t>
        </is>
      </c>
      <c r="O55" s="37" t="inlineStr">
        <is>
          <t>TRIWULANAN</t>
        </is>
      </c>
      <c r="P55" s="37" t="inlineStr">
        <is>
          <t>Jumlah unit subholding yang telah mengimplementasikan akuntansi biaya sesuai standar / Jumlah total unit subholding x 100%</t>
        </is>
      </c>
      <c r="Q55" s="38" t="n">
        <v>15</v>
      </c>
      <c r="R55" s="37" t="inlineStr">
        <is>
          <t>INDIRECT</t>
        </is>
      </c>
      <c r="S55" s="37" t="inlineStr">
        <is>
          <t>Routine</t>
        </is>
      </c>
      <c r="T55" s="37" t="n"/>
      <c r="U55" s="37" t="n"/>
      <c r="V55" s="37" t="inlineStr">
        <is>
          <t>SPECIFIC</t>
        </is>
      </c>
      <c r="W55" s="37" t="inlineStr">
        <is>
          <t>55</t>
        </is>
      </c>
      <c r="X55" s="37" t="n"/>
    </row>
    <row r="56">
      <c r="A56" s="37" t="inlineStr">
        <is>
          <t>55</t>
        </is>
      </c>
      <c r="B56" s="37" t="inlineStr">
        <is>
          <t>Group Perencanaan dan Performa Keuangan</t>
        </is>
      </c>
      <c r="C56" s="37" t="inlineStr">
        <is>
          <t>DIREKTORAT KEUANGAN</t>
        </is>
      </c>
      <c r="D56" s="37" t="inlineStr">
        <is>
          <t>Officer Performa Keuangan</t>
        </is>
      </c>
      <c r="E56" s="37" t="n"/>
      <c r="F56" s="37" t="n"/>
      <c r="G56" s="37" t="inlineStr">
        <is>
          <t>Customer</t>
        </is>
      </c>
      <c r="H56" s="37" t="inlineStr">
        <is>
          <t>KAI</t>
        </is>
      </c>
      <c r="I56" s="37" t="inlineStr">
        <is>
          <t>46</t>
        </is>
      </c>
      <c r="J56" s="37" t="inlineStr">
        <is>
          <t>Review Business Performance Review (BPR) pada Regional/Subholding/Anak Perusahaan</t>
        </is>
      </c>
      <c r="K56" s="37" t="inlineStr">
        <is>
          <t>SLA Penyampaian Point of Concern (POC) entitas Tepat Waktu</t>
        </is>
      </c>
      <c r="L56" s="37" t="inlineStr">
        <is>
          <t>Mengukur SLA Point of Concern (POC) entitas yang disampaikan oleh Manager Anggaran kepada Regional/Subholding/Anak Perusahaan sesuai dengan jadwal yang telah ditetapkan dalam proses Business Performance Review.</t>
        </is>
      </c>
      <c r="M56" s="37" t="inlineStr">
        <is>
          <t>%</t>
        </is>
      </c>
      <c r="N56" s="37" t="inlineStr">
        <is>
          <t>NEGATIVE</t>
        </is>
      </c>
      <c r="O56" s="37" t="inlineStr">
        <is>
          <t>TRIWULANAN</t>
        </is>
      </c>
      <c r="P56" s="37" t="inlineStr">
        <is>
          <t>Ketepatan waktu penyelesaian POC entitas</t>
        </is>
      </c>
      <c r="Q56" s="38" t="n">
        <v>15</v>
      </c>
      <c r="R56" s="37" t="inlineStr">
        <is>
          <t>INDIRECT</t>
        </is>
      </c>
      <c r="S56" s="37" t="inlineStr">
        <is>
          <t>Routine</t>
        </is>
      </c>
      <c r="T56" s="37" t="n"/>
      <c r="U56" s="37" t="n"/>
      <c r="V56" s="37" t="inlineStr">
        <is>
          <t>SPECIFIC</t>
        </is>
      </c>
      <c r="W56" s="37" t="inlineStr">
        <is>
          <t>55</t>
        </is>
      </c>
      <c r="X56" s="37" t="n"/>
    </row>
    <row r="57">
      <c r="A57" s="37" t="inlineStr">
        <is>
          <t>56</t>
        </is>
      </c>
      <c r="B57" s="37" t="inlineStr">
        <is>
          <t>Group Perencanaan dan Performa Keuangan</t>
        </is>
      </c>
      <c r="C57" s="37" t="inlineStr">
        <is>
          <t>DIREKTORAT KEUANGAN</t>
        </is>
      </c>
      <c r="D57" s="37" t="inlineStr">
        <is>
          <t>Officer Performa Keuangan</t>
        </is>
      </c>
      <c r="E57" s="37" t="n"/>
      <c r="F57" s="37" t="n"/>
      <c r="G57" s="37" t="inlineStr">
        <is>
          <t>Internal Business Process</t>
        </is>
      </c>
      <c r="H57" s="37" t="inlineStr">
        <is>
          <t>KAI</t>
        </is>
      </c>
      <c r="I57" s="37" t="inlineStr">
        <is>
          <t>47</t>
        </is>
      </c>
      <c r="J57" s="37" t="inlineStr">
        <is>
          <t>Tingkat pemenuhan tata kelola, manajemen risiko, dan kepatuhan internal (Penyelesaian Temuan Audit)</t>
        </is>
      </c>
      <c r="K57" s="37" t="inlineStr">
        <is>
          <t>Mengkoordinasikan, menjaga alignment, mengintegrasikan, dan mengkonsolidasikan pelaksanaan penyelesaian temuan audit</t>
        </is>
      </c>
      <c r="L57" s="37" t="inlineStr">
        <is>
          <t>Aktivitas mengkoordinasikan, menjaga alignment, mengintegrasikan, dan mengkonsolidasikan pelaksanaan penyelesaian temuan audit sebagai bagian dari tata kelola dan kepatuhan pada group perencanaan dan performa keuangan.</t>
        </is>
      </c>
      <c r="M57" s="37" t="inlineStr">
        <is>
          <t>%</t>
        </is>
      </c>
      <c r="N57" s="37" t="inlineStr">
        <is>
          <t>POSITIVE</t>
        </is>
      </c>
      <c r="O57" s="37" t="inlineStr">
        <is>
          <t>SEMESTER</t>
        </is>
      </c>
      <c r="P57" s="37" t="inlineStr">
        <is>
          <t>Jumlah pelaksanaan koordinasi, alignment, integrasi, dan konsolidasi atas penyelesaian temuan audit yang terdokumentasi / Total rencana aksi penyelesaian temuan audit</t>
        </is>
      </c>
      <c r="Q57" s="38" t="n">
        <v>5</v>
      </c>
      <c r="R57" s="37" t="inlineStr">
        <is>
          <t>INDIRECT</t>
        </is>
      </c>
      <c r="S57" s="37" t="inlineStr">
        <is>
          <t>Routine</t>
        </is>
      </c>
      <c r="T57" s="37" t="n"/>
      <c r="U57" s="37" t="n"/>
      <c r="V57" s="37" t="inlineStr">
        <is>
          <t>SPECIFIC</t>
        </is>
      </c>
      <c r="W57" s="37" t="inlineStr">
        <is>
          <t>55</t>
        </is>
      </c>
      <c r="X57" s="37" t="n"/>
    </row>
    <row r="58">
      <c r="A58" s="37" t="inlineStr">
        <is>
          <t>57</t>
        </is>
      </c>
      <c r="B58" s="37" t="inlineStr">
        <is>
          <t>Group Perencanaan dan Performa Keuangan</t>
        </is>
      </c>
      <c r="C58" s="37" t="inlineStr">
        <is>
          <t>DIREKTORAT KEUANGAN</t>
        </is>
      </c>
      <c r="D58" s="37" t="inlineStr">
        <is>
          <t>Manager Anggaran</t>
        </is>
      </c>
      <c r="E58" s="37" t="inlineStr">
        <is>
          <t>24770</t>
        </is>
      </c>
      <c r="F58" s="37" t="n"/>
      <c r="G58" s="37" t="inlineStr">
        <is>
          <t>Financial</t>
        </is>
      </c>
      <c r="H58" s="37" t="inlineStr">
        <is>
          <t>IMPACT</t>
        </is>
      </c>
      <c r="I58" s="37" t="n"/>
      <c r="J58" s="37" t="e">
        <v>#N/A</v>
      </c>
      <c r="K58" s="37" t="inlineStr">
        <is>
          <t>Net Income</t>
        </is>
      </c>
      <c r="L58" s="37" t="n"/>
      <c r="M58" s="37" t="inlineStr">
        <is>
          <t>Rupiah</t>
        </is>
      </c>
      <c r="N58" s="37" t="inlineStr">
        <is>
          <t>POSITIVE</t>
        </is>
      </c>
      <c r="O58" s="37" t="inlineStr">
        <is>
          <t>TRIWULANAN</t>
        </is>
      </c>
      <c r="P58" s="37" t="inlineStr">
        <is>
          <t>Operating Revenue – Operating Expenses + Other Income – Other Expenses +
Finance Income – Finance Costs – Income Tax Expense</t>
        </is>
      </c>
      <c r="Q58" s="38" t="n">
        <v>15</v>
      </c>
      <c r="R58" s="37" t="n"/>
      <c r="S58" s="37" t="n"/>
      <c r="T58" s="37" t="n"/>
      <c r="U58" s="37" t="n"/>
      <c r="V58" s="37" t="n"/>
      <c r="W58" s="37" t="n"/>
      <c r="X58" s="37" t="n"/>
    </row>
    <row r="59">
      <c r="A59" s="37" t="inlineStr">
        <is>
          <t>58</t>
        </is>
      </c>
      <c r="B59" s="37" t="inlineStr">
        <is>
          <t>Group Perencanaan dan Performa Keuangan</t>
        </is>
      </c>
      <c r="C59" s="37" t="inlineStr">
        <is>
          <t>DIREKTORAT KEUANGAN</t>
        </is>
      </c>
      <c r="D59" s="37" t="inlineStr">
        <is>
          <t>Manager Anggaran</t>
        </is>
      </c>
      <c r="E59" s="37" t="inlineStr">
        <is>
          <t>24770</t>
        </is>
      </c>
      <c r="F59" s="37" t="n"/>
      <c r="G59" s="37" t="inlineStr">
        <is>
          <t>Financial</t>
        </is>
      </c>
      <c r="H59" s="37" t="inlineStr">
        <is>
          <t>IMPACT</t>
        </is>
      </c>
      <c r="I59" s="37" t="n"/>
      <c r="J59" s="37" t="e">
        <v>#N/A</v>
      </c>
      <c r="K59" s="37" t="inlineStr">
        <is>
          <t>(ROIC &gt; WACC) x Inv.Capital</t>
        </is>
      </c>
      <c r="L59" s="37" t="n"/>
      <c r="M59" s="37" t="inlineStr">
        <is>
          <t>Rupiah</t>
        </is>
      </c>
      <c r="N59" s="37" t="inlineStr">
        <is>
          <t>POSITIVE</t>
        </is>
      </c>
      <c r="O59" s="37" t="inlineStr">
        <is>
          <t>TRIWULANAN</t>
        </is>
      </c>
      <c r="P59" s="37" t="inlineStr">
        <is>
          <t>(ROIC &gt; WACC ) x Inv. Capital
* ROIC=(Laba Bersih Tahun Berjalan + Biaya Bunga)/(Invested Capital)
* WACC={(Hutang Pendanaan )/(Invested Capital) x Effective Cost of Debt } +
{ (Modal )/(Invested Capital) x Cost of Equity }
* Invested Capital = IBD + Equity</t>
        </is>
      </c>
      <c r="Q59" s="38" t="n">
        <v>15</v>
      </c>
      <c r="R59" s="37" t="n"/>
      <c r="S59" s="37" t="n"/>
      <c r="T59" s="37" t="n"/>
      <c r="U59" s="37" t="n"/>
      <c r="V59" s="37" t="n"/>
      <c r="W59" s="37" t="n"/>
      <c r="X59" s="37" t="n"/>
    </row>
    <row r="60">
      <c r="A60" s="37" t="inlineStr">
        <is>
          <t>59</t>
        </is>
      </c>
      <c r="B60" s="37" t="inlineStr">
        <is>
          <t>Group Perencanaan dan Performa Keuangan</t>
        </is>
      </c>
      <c r="C60" s="37" t="inlineStr">
        <is>
          <t>DIREKTORAT KEUANGAN</t>
        </is>
      </c>
      <c r="D60" s="37" t="inlineStr">
        <is>
          <t>Manager Anggaran</t>
        </is>
      </c>
      <c r="E60" s="37" t="inlineStr">
        <is>
          <t>24770</t>
        </is>
      </c>
      <c r="F60" s="37" t="n"/>
      <c r="G60" s="37" t="inlineStr">
        <is>
          <t>Customer</t>
        </is>
      </c>
      <c r="H60" s="37" t="inlineStr">
        <is>
          <t>IMPACT</t>
        </is>
      </c>
      <c r="I60" s="37" t="n"/>
      <c r="J60" s="37" t="e">
        <v>#N/A</v>
      </c>
      <c r="K60" s="37" t="inlineStr">
        <is>
          <t>Traffic Volume</t>
        </is>
      </c>
      <c r="L60" s="37" t="n"/>
      <c r="M60" s="37" t="inlineStr">
        <is>
          <t>%</t>
        </is>
      </c>
      <c r="N60" s="37" t="inlineStr">
        <is>
          <t>POSITIVE</t>
        </is>
      </c>
      <c r="O60" s="37" t="inlineStr">
        <is>
          <t>TRIWULANAN</t>
        </is>
      </c>
      <c r="P60" s="37" t="inlineStr">
        <is>
          <t>Trafik Kapal (Arus Kapal (GT)) : Realisasi Arus Kapal (GT); Trafik Petikemas (Container Throughput) : Jumlah Petikemas yang Dibongkar Muat; Trafik Non Petikemas (Non-Container Throughput) : Jumlah Non Petikemas yang Dibongkar Muat di Dermaga Umum; Pelindo</t>
        </is>
      </c>
      <c r="Q60" s="38" t="n">
        <v>10</v>
      </c>
      <c r="R60" s="37" t="n"/>
      <c r="S60" s="37" t="n"/>
      <c r="T60" s="37" t="n"/>
      <c r="U60" s="37" t="n"/>
      <c r="V60" s="37" t="n"/>
      <c r="W60" s="37" t="n"/>
      <c r="X60" s="37" t="n"/>
    </row>
    <row r="61">
      <c r="A61" s="37" t="inlineStr">
        <is>
          <t>60</t>
        </is>
      </c>
      <c r="B61" s="37" t="inlineStr">
        <is>
          <t>Group Perencanaan dan Performa Keuangan</t>
        </is>
      </c>
      <c r="C61" s="37" t="inlineStr">
        <is>
          <t>DIREKTORAT KEUANGAN</t>
        </is>
      </c>
      <c r="D61" s="37" t="inlineStr">
        <is>
          <t>Manager Anggaran</t>
        </is>
      </c>
      <c r="E61" s="37" t="inlineStr">
        <is>
          <t>24770</t>
        </is>
      </c>
      <c r="F61" s="37" t="n"/>
      <c r="G61" s="37" t="inlineStr">
        <is>
          <t>Customer</t>
        </is>
      </c>
      <c r="H61" s="37" t="inlineStr">
        <is>
          <t>IMPACT</t>
        </is>
      </c>
      <c r="I61" s="37" t="n"/>
      <c r="J61" s="37" t="e">
        <v>#N/A</v>
      </c>
      <c r="K61" s="37" t="inlineStr">
        <is>
          <t>Total Productivity</t>
        </is>
      </c>
      <c r="L61" s="37" t="n"/>
      <c r="M61" s="37" t="inlineStr">
        <is>
          <t>%</t>
        </is>
      </c>
      <c r="N61" s="37" t="inlineStr">
        <is>
          <t>POSITIVE</t>
        </is>
      </c>
      <c r="O61" s="37" t="inlineStr">
        <is>
          <t>TRIWULANAN</t>
        </is>
      </c>
      <c r="P6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1" s="38" t="n">
        <v>15</v>
      </c>
      <c r="R61" s="37" t="n"/>
      <c r="S61" s="37" t="n"/>
      <c r="T61" s="37" t="n"/>
      <c r="U61" s="37" t="n"/>
      <c r="V61" s="37" t="n"/>
      <c r="W61" s="37" t="n"/>
      <c r="X61" s="37" t="n"/>
    </row>
    <row r="62">
      <c r="A62" s="37" t="inlineStr">
        <is>
          <t>61</t>
        </is>
      </c>
      <c r="B62" s="37" t="inlineStr">
        <is>
          <t>Group Perencanaan dan Performa Keuangan</t>
        </is>
      </c>
      <c r="C62" s="37" t="inlineStr">
        <is>
          <t>DIREKTORAT KEUANGAN</t>
        </is>
      </c>
      <c r="D62" s="37" t="inlineStr">
        <is>
          <t>Manager Anggaran</t>
        </is>
      </c>
      <c r="E62" s="37" t="inlineStr">
        <is>
          <t>24770</t>
        </is>
      </c>
      <c r="F62" s="37" t="n"/>
      <c r="G62" s="37" t="inlineStr">
        <is>
          <t>Internal Business Process</t>
        </is>
      </c>
      <c r="H62" s="37" t="inlineStr">
        <is>
          <t>IMPACT</t>
        </is>
      </c>
      <c r="I62" s="37" t="n"/>
      <c r="J62" s="37" t="e">
        <v>#N/A</v>
      </c>
      <c r="K62" s="37" t="inlineStr">
        <is>
          <t>Lost Time Injury Frequency Rate (LTIFR)</t>
        </is>
      </c>
      <c r="L62" s="37" t="n"/>
      <c r="M62" s="37" t="inlineStr">
        <is>
          <t>Score</t>
        </is>
      </c>
      <c r="N62" s="37" t="inlineStr">
        <is>
          <t>NEGATIVE</t>
        </is>
      </c>
      <c r="O62" s="37" t="inlineStr">
        <is>
          <t>TRIWULANAN</t>
        </is>
      </c>
      <c r="P62" s="37" t="inlineStr">
        <is>
          <t>LTIFR = [(Lost Time Injury + Fatality) / Jumlah jam kerja] x 1.000.000; scope: pegawai organik dan non organik Pelindo</t>
        </is>
      </c>
      <c r="Q62" s="38" t="n">
        <v>5</v>
      </c>
      <c r="R62" s="37" t="n"/>
      <c r="S62" s="37" t="n"/>
      <c r="T62" s="37" t="n"/>
      <c r="U62" s="37" t="n"/>
      <c r="V62" s="37" t="n"/>
      <c r="W62" s="37" t="n"/>
      <c r="X62" s="37" t="n"/>
    </row>
    <row r="63">
      <c r="A63" s="37" t="inlineStr">
        <is>
          <t>62</t>
        </is>
      </c>
      <c r="B63" s="37" t="inlineStr">
        <is>
          <t>Group Perencanaan dan Performa Keuangan</t>
        </is>
      </c>
      <c r="C63" s="37" t="inlineStr">
        <is>
          <t>DIREKTORAT KEUANGAN</t>
        </is>
      </c>
      <c r="D63" s="37" t="inlineStr">
        <is>
          <t>Manager Anggaran</t>
        </is>
      </c>
      <c r="E63" s="37" t="inlineStr">
        <is>
          <t>24770</t>
        </is>
      </c>
      <c r="F63" s="37" t="n"/>
      <c r="G63" s="37" t="inlineStr">
        <is>
          <t>Internal Business Process</t>
        </is>
      </c>
      <c r="H63" s="37" t="inlineStr">
        <is>
          <t>IMPACT</t>
        </is>
      </c>
      <c r="I63" s="37" t="n"/>
      <c r="J63" s="37" t="e">
        <v>#N/A</v>
      </c>
      <c r="K63" s="37" t="inlineStr">
        <is>
          <t>Pengembangan Ekosistem Bali Maritime Tourism Hub (BMTH)</t>
        </is>
      </c>
      <c r="L63" s="37" t="n"/>
      <c r="M63" s="37" t="inlineStr">
        <is>
          <t>%</t>
        </is>
      </c>
      <c r="N63" s="37" t="inlineStr">
        <is>
          <t>POSITIVE</t>
        </is>
      </c>
      <c r="O63" s="37" t="inlineStr">
        <is>
          <t>TRIWULANAN</t>
        </is>
      </c>
      <c r="P63" s="37" t="inlineStr">
        <is>
          <t>Pemilihan mitra strategis cruise, Relokasi terminal LNG ke AP II, Pengembangan bisnis marina di AP I</t>
        </is>
      </c>
      <c r="Q63" s="38" t="n">
        <v>10</v>
      </c>
      <c r="R63" s="37" t="n"/>
      <c r="S63" s="37" t="n"/>
      <c r="T63" s="37" t="n"/>
      <c r="U63" s="37" t="n"/>
      <c r="V63" s="37" t="n"/>
      <c r="W63" s="37" t="n"/>
      <c r="X63" s="37" t="n"/>
    </row>
    <row r="64">
      <c r="A64" s="37" t="inlineStr">
        <is>
          <t>63</t>
        </is>
      </c>
      <c r="B64" s="37" t="inlineStr">
        <is>
          <t>Group Perencanaan dan Performa Keuangan</t>
        </is>
      </c>
      <c r="C64" s="37" t="inlineStr">
        <is>
          <t>DIREKTORAT KEUANGAN</t>
        </is>
      </c>
      <c r="D64" s="37" t="inlineStr">
        <is>
          <t>Manager Anggaran</t>
        </is>
      </c>
      <c r="E64" s="37" t="inlineStr">
        <is>
          <t>24770</t>
        </is>
      </c>
      <c r="F64" s="37" t="n"/>
      <c r="G64" s="37" t="inlineStr">
        <is>
          <t>Internal Business Process</t>
        </is>
      </c>
      <c r="H64" s="37" t="inlineStr">
        <is>
          <t>IMPACT</t>
        </is>
      </c>
      <c r="I64" s="37" t="n"/>
      <c r="J64" s="37" t="e">
        <v>#N/A</v>
      </c>
      <c r="K64" s="37" t="inlineStr">
        <is>
          <t>Number of KRI exceeding its risk tolerance limit</t>
        </is>
      </c>
      <c r="L64" s="37" t="n"/>
      <c r="M64" s="37" t="inlineStr">
        <is>
          <t>%</t>
        </is>
      </c>
      <c r="N64" s="37" t="inlineStr">
        <is>
          <t>POSITIVE</t>
        </is>
      </c>
      <c r="O64" s="37" t="inlineStr">
        <is>
          <t>TRIWULANAN</t>
        </is>
      </c>
      <c r="P64" s="37" t="inlineStr">
        <is>
          <t>Jumlah KRI (peristiwa risiko) yang berada pada level 5 / jumlah total KRI</t>
        </is>
      </c>
      <c r="Q64" s="38" t="n">
        <v>5</v>
      </c>
      <c r="R64" s="37" t="n"/>
      <c r="S64" s="37" t="n"/>
      <c r="T64" s="37" t="n"/>
      <c r="U64" s="37" t="n"/>
      <c r="V64" s="37" t="n"/>
      <c r="W64" s="37" t="n"/>
      <c r="X64" s="37" t="n"/>
    </row>
    <row r="65">
      <c r="A65" s="37" t="inlineStr">
        <is>
          <t>64</t>
        </is>
      </c>
      <c r="B65" s="37" t="inlineStr">
        <is>
          <t>Group Perencanaan dan Performa Keuangan</t>
        </is>
      </c>
      <c r="C65" s="37" t="inlineStr">
        <is>
          <t>DIREKTORAT KEUANGAN</t>
        </is>
      </c>
      <c r="D65" s="37" t="inlineStr">
        <is>
          <t>Manager Anggaran</t>
        </is>
      </c>
      <c r="E65" s="37" t="inlineStr">
        <is>
          <t>24770</t>
        </is>
      </c>
      <c r="F65" s="37" t="n"/>
      <c r="G65" s="37" t="inlineStr">
        <is>
          <t>Internal Business Process</t>
        </is>
      </c>
      <c r="H65" s="37" t="inlineStr">
        <is>
          <t>IMPACT</t>
        </is>
      </c>
      <c r="I65" s="37" t="n"/>
      <c r="J65" s="37" t="e">
        <v>#N/A</v>
      </c>
      <c r="K65" s="37" t="inlineStr">
        <is>
          <t>ESG Rating</t>
        </is>
      </c>
      <c r="L65" s="37" t="n"/>
      <c r="M65" s="37" t="inlineStr">
        <is>
          <t>Score</t>
        </is>
      </c>
      <c r="N65" s="37" t="inlineStr">
        <is>
          <t>POSITIVE</t>
        </is>
      </c>
      <c r="O65" s="37" t="inlineStr">
        <is>
          <t>TAHUNAN</t>
        </is>
      </c>
      <c r="P6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5" s="38" t="n">
        <v>5</v>
      </c>
      <c r="R65" s="37" t="n"/>
      <c r="S65" s="37" t="n"/>
      <c r="T65" s="37" t="n"/>
      <c r="U65" s="37" t="n"/>
      <c r="V65" s="37" t="n"/>
      <c r="W65" s="37" t="n"/>
      <c r="X65" s="37" t="n"/>
    </row>
    <row r="66">
      <c r="A66" s="37" t="inlineStr">
        <is>
          <t>65</t>
        </is>
      </c>
      <c r="B66" s="37" t="inlineStr">
        <is>
          <t>Group Perencanaan dan Performa Keuangan</t>
        </is>
      </c>
      <c r="C66" s="37" t="inlineStr">
        <is>
          <t>DIREKTORAT KEUANGAN</t>
        </is>
      </c>
      <c r="D66" s="37" t="inlineStr">
        <is>
          <t>Manager Anggaran</t>
        </is>
      </c>
      <c r="E66" s="37" t="inlineStr">
        <is>
          <t>24770</t>
        </is>
      </c>
      <c r="F66" s="37" t="n"/>
      <c r="G66" s="37" t="inlineStr">
        <is>
          <t>Internal Business Process</t>
        </is>
      </c>
      <c r="H66" s="37" t="inlineStr">
        <is>
          <t>IMPACT</t>
        </is>
      </c>
      <c r="I66" s="37" t="n"/>
      <c r="J66" s="37" t="e">
        <v>#N/A</v>
      </c>
      <c r="K66" s="37" t="inlineStr">
        <is>
          <t>Strategic Project Delivery</t>
        </is>
      </c>
      <c r="L66" s="37" t="n"/>
      <c r="M66" s="37" t="inlineStr">
        <is>
          <t>% completed</t>
        </is>
      </c>
      <c r="N66" s="37" t="inlineStr">
        <is>
          <t>POSITIVE</t>
        </is>
      </c>
      <c r="O66" s="37" t="inlineStr">
        <is>
          <t>TRIWULANAN</t>
        </is>
      </c>
      <c r="P66" s="37" t="inlineStr">
        <is>
          <t>Progres Strategic Project Delivery:
1. Milestone 2026 Pengembangan Infrastruktur Pelabuhan : Pembangunan
Rancang Bangun Terminal Kalibaru Tahap 1B
2. Streamlining Entitas di Pelindo Group</t>
        </is>
      </c>
      <c r="Q66" s="38" t="n">
        <v>15</v>
      </c>
      <c r="R66" s="37" t="n"/>
      <c r="S66" s="37" t="n"/>
      <c r="T66" s="37" t="n"/>
      <c r="U66" s="37" t="n"/>
      <c r="V66" s="37" t="n"/>
      <c r="W66" s="37" t="n"/>
      <c r="X66" s="37" t="n"/>
    </row>
    <row r="67">
      <c r="A67" s="37" t="inlineStr">
        <is>
          <t>66</t>
        </is>
      </c>
      <c r="B67" s="37" t="inlineStr">
        <is>
          <t>Group Perencanaan dan Performa Keuangan</t>
        </is>
      </c>
      <c r="C67" s="37" t="inlineStr">
        <is>
          <t>DIREKTORAT KEUANGAN</t>
        </is>
      </c>
      <c r="D67" s="37" t="inlineStr">
        <is>
          <t>Manager Anggaran</t>
        </is>
      </c>
      <c r="E67" s="37" t="inlineStr">
        <is>
          <t>24770</t>
        </is>
      </c>
      <c r="F67" s="37" t="n"/>
      <c r="G67" s="37" t="inlineStr">
        <is>
          <t>Learning &amp; Growth</t>
        </is>
      </c>
      <c r="H67" s="37" t="inlineStr">
        <is>
          <t>IMPACT</t>
        </is>
      </c>
      <c r="I67" s="37" t="n"/>
      <c r="J67" s="37" t="e">
        <v>#N/A</v>
      </c>
      <c r="K67" s="37" t="inlineStr">
        <is>
          <t>Manpower productivity (Revenue per total manpower)</t>
        </is>
      </c>
      <c r="L67" s="37" t="n"/>
      <c r="M67" s="37" t="inlineStr">
        <is>
          <t>IDR Juta/ Person</t>
        </is>
      </c>
      <c r="N67" s="37" t="inlineStr">
        <is>
          <t>NEGATIVE</t>
        </is>
      </c>
      <c r="O67" s="37" t="inlineStr">
        <is>
          <t>TRIWULANAN</t>
        </is>
      </c>
      <c r="P67" s="37" t="inlineStr">
        <is>
          <t>Manpower productivity: Revenue / Employee; *Employee Organic dan Non Organic</t>
        </is>
      </c>
      <c r="Q67" s="38" t="n">
        <v>5</v>
      </c>
      <c r="R67" s="37" t="n"/>
      <c r="S67" s="37" t="n"/>
      <c r="T67" s="37" t="n"/>
      <c r="U67" s="37" t="n"/>
      <c r="V67" s="37" t="n"/>
      <c r="W67" s="37" t="n"/>
      <c r="X67" s="37" t="n"/>
    </row>
    <row r="68">
      <c r="A68" s="37" t="inlineStr">
        <is>
          <t>67</t>
        </is>
      </c>
      <c r="B68" s="37" t="inlineStr">
        <is>
          <t>Group Perencanaan dan Performa Keuangan</t>
        </is>
      </c>
      <c r="C68" s="37" t="inlineStr">
        <is>
          <t>DIREKTORAT KEUANGAN</t>
        </is>
      </c>
      <c r="D68" s="37" t="inlineStr">
        <is>
          <t>Manager Anggaran</t>
        </is>
      </c>
      <c r="E68" s="37" t="inlineStr">
        <is>
          <t>24770</t>
        </is>
      </c>
      <c r="F68" s="37" t="n"/>
      <c r="G68" s="37" t="inlineStr">
        <is>
          <t>Financial</t>
        </is>
      </c>
      <c r="H68" s="37" t="inlineStr">
        <is>
          <t>OUTPUT</t>
        </is>
      </c>
      <c r="I68" s="37" t="inlineStr">
        <is>
          <t>57</t>
        </is>
      </c>
      <c r="J68" s="37" t="inlineStr">
        <is>
          <t>Net Income</t>
        </is>
      </c>
      <c r="K68" s="37" t="inlineStr">
        <is>
          <t>BOPO</t>
        </is>
      </c>
      <c r="L68" s="37" t="inlineStr">
        <is>
          <t>Rasio beban operasional terhadap pendapatan operasional sebagai indikator efisiensi biaya pada Group Perencanaan dan Performa Keuangan.</t>
        </is>
      </c>
      <c r="M68" s="37" t="inlineStr">
        <is>
          <t>%</t>
        </is>
      </c>
      <c r="N68" s="37" t="inlineStr">
        <is>
          <t>NEGATIVE</t>
        </is>
      </c>
      <c r="O68" s="37" t="inlineStr">
        <is>
          <t>TRIWULANAN</t>
        </is>
      </c>
      <c r="P68" s="37" t="inlineStr">
        <is>
          <t>(Beban Operasi / Pendapatan Operasi pada level induk perusahaan (Kantor pusat + Regional))</t>
        </is>
      </c>
      <c r="Q68" s="38" t="n">
        <v>15</v>
      </c>
      <c r="R68" s="37" t="inlineStr">
        <is>
          <t>INDIRECT</t>
        </is>
      </c>
      <c r="S68" s="37" t="n"/>
      <c r="T68" s="37" t="n"/>
      <c r="U68" s="37" t="n"/>
      <c r="V68" s="37" t="inlineStr">
        <is>
          <t>SHARED</t>
        </is>
      </c>
      <c r="W68" s="37" t="n"/>
      <c r="X68" s="37" t="n"/>
    </row>
    <row r="69">
      <c r="A69" s="37" t="inlineStr">
        <is>
          <t>68</t>
        </is>
      </c>
      <c r="B69" s="37" t="inlineStr">
        <is>
          <t>Group Perencanaan dan Performa Keuangan</t>
        </is>
      </c>
      <c r="C69" s="37" t="inlineStr">
        <is>
          <t>DIREKTORAT KEUANGAN</t>
        </is>
      </c>
      <c r="D69" s="37" t="inlineStr">
        <is>
          <t>Manager Anggaran</t>
        </is>
      </c>
      <c r="E69" s="37" t="inlineStr">
        <is>
          <t>24770</t>
        </is>
      </c>
      <c r="F69" s="37" t="n"/>
      <c r="G69" s="37" t="inlineStr">
        <is>
          <t>Financial</t>
        </is>
      </c>
      <c r="H69" s="37" t="inlineStr">
        <is>
          <t>OUTPUT</t>
        </is>
      </c>
      <c r="I69" s="37" t="inlineStr">
        <is>
          <t>57</t>
        </is>
      </c>
      <c r="J69" s="37" t="inlineStr">
        <is>
          <t>Net Income</t>
        </is>
      </c>
      <c r="K69" s="37" t="inlineStr">
        <is>
          <t>SLA penyampaian laporan manajemen</t>
        </is>
      </c>
      <c r="L69" s="37" t="inlineStr">
        <is>
          <t>Persentase ketepatan waktu penyampaian laporan manajemen sesuai standar layanan yang telah ditetapkan pada group perencanaan dan performa keuangan.</t>
        </is>
      </c>
      <c r="M69" s="37" t="inlineStr">
        <is>
          <t>Hari (Kerja)</t>
        </is>
      </c>
      <c r="N69" s="37" t="inlineStr">
        <is>
          <t>NEGATIVE</t>
        </is>
      </c>
      <c r="O69" s="37" t="inlineStr">
        <is>
          <t>TRIWULANAN</t>
        </is>
      </c>
      <c r="P69" s="37" t="inlineStr">
        <is>
          <t>Realisasi ketepatan waktu penyampaian laporan manajemen
*atas laporan manajemen triwulan sebelumnya (sejak laporan CALK dari tim Akuntansi) sampai dengan pengesahan laporan manajemen dan di upload di SILABA KBUMN</t>
        </is>
      </c>
      <c r="Q69" s="38" t="n">
        <v>5</v>
      </c>
      <c r="R69" s="37" t="inlineStr">
        <is>
          <t>DIRECT</t>
        </is>
      </c>
      <c r="S69" s="37" t="n"/>
      <c r="T69" s="37" t="n"/>
      <c r="U69" s="37" t="n"/>
      <c r="V69" s="37" t="inlineStr">
        <is>
          <t>SHARED</t>
        </is>
      </c>
      <c r="W69" s="37" t="n"/>
      <c r="X69" s="37" t="n"/>
    </row>
    <row r="70">
      <c r="A70" s="37" t="inlineStr">
        <is>
          <t>69</t>
        </is>
      </c>
      <c r="B70" s="37" t="inlineStr">
        <is>
          <t>Group Perencanaan dan Performa Keuangan</t>
        </is>
      </c>
      <c r="C70" s="37" t="inlineStr">
        <is>
          <t>DIREKTORAT KEUANGAN</t>
        </is>
      </c>
      <c r="D70" s="37" t="inlineStr">
        <is>
          <t>Manager Anggaran</t>
        </is>
      </c>
      <c r="E70" s="37" t="inlineStr">
        <is>
          <t>24770</t>
        </is>
      </c>
      <c r="F70" s="37" t="n"/>
      <c r="G70" s="37" t="inlineStr">
        <is>
          <t>Financial</t>
        </is>
      </c>
      <c r="H70" s="37" t="inlineStr">
        <is>
          <t>OUTPUT</t>
        </is>
      </c>
      <c r="I70" s="37" t="inlineStr">
        <is>
          <t>57</t>
        </is>
      </c>
      <c r="J70" s="37" t="inlineStr">
        <is>
          <t>Net Income</t>
        </is>
      </c>
      <c r="K70" s="37" t="inlineStr">
        <is>
          <t>SLA Penyelesaian Penyusunan RKAP PT Pelabuhan Indonesia (Persero)</t>
        </is>
      </c>
      <c r="L70" s="37" t="inlineStr">
        <is>
          <t>Persentase pemenuhan waktu penyelesaian penyusunan Rencana Kerja dan Anggaran Perusahaan (RKAP) sesuai Service Level Agreement (SLA) pada Group Perencanaan dan Performa Keuangan.</t>
        </is>
      </c>
      <c r="M70" s="37" t="inlineStr">
        <is>
          <t>Hari (Kerja)</t>
        </is>
      </c>
      <c r="N70" s="37" t="inlineStr">
        <is>
          <t>NEGATIVE</t>
        </is>
      </c>
      <c r="O70" s="37" t="inlineStr">
        <is>
          <t>TAHUNAN</t>
        </is>
      </c>
      <c r="P70" s="37" t="inlineStr">
        <is>
          <t>Realisasi ketepatan waktu penyelesaian progress standardisasi &amp; penyusunan RKAP Pelindo, diukur dalam hari kerja
*sejak penyampaian juknis ke entitas sampai dengan pengesahan Buku RKAP dan di upload di SILABA KBUMN</t>
        </is>
      </c>
      <c r="Q70" s="38" t="n">
        <v>20</v>
      </c>
      <c r="R70" s="37" t="inlineStr">
        <is>
          <t>DIRECT</t>
        </is>
      </c>
      <c r="S70" s="37" t="n"/>
      <c r="T70" s="37" t="n"/>
      <c r="U70" s="37" t="n"/>
      <c r="V70" s="37" t="inlineStr">
        <is>
          <t>SHARED</t>
        </is>
      </c>
      <c r="W70" s="37" t="n"/>
      <c r="X70" s="37" t="n"/>
    </row>
    <row r="71">
      <c r="A71" s="37" t="inlineStr">
        <is>
          <t>70</t>
        </is>
      </c>
      <c r="B71" s="37" t="inlineStr">
        <is>
          <t>Group Perencanaan dan Performa Keuangan</t>
        </is>
      </c>
      <c r="C71" s="37" t="inlineStr">
        <is>
          <t>DIREKTORAT KEUANGAN</t>
        </is>
      </c>
      <c r="D71" s="37" t="inlineStr">
        <is>
          <t>Manager Anggaran</t>
        </is>
      </c>
      <c r="E71" s="37" t="inlineStr">
        <is>
          <t>24770</t>
        </is>
      </c>
      <c r="F71" s="37" t="n"/>
      <c r="G71" s="37" t="inlineStr">
        <is>
          <t>Financial</t>
        </is>
      </c>
      <c r="H71" s="37" t="inlineStr">
        <is>
          <t>OUTPUT</t>
        </is>
      </c>
      <c r="I71" s="37" t="inlineStr">
        <is>
          <t>57</t>
        </is>
      </c>
      <c r="J71" s="37" t="inlineStr">
        <is>
          <t>Net Income</t>
        </is>
      </c>
      <c r="K71" s="37" t="inlineStr">
        <is>
          <t>Net Income</t>
        </is>
      </c>
      <c r="L71" s="37" t="inlineStr">
        <is>
          <t>Selisih antara total pendapatan dan total biaya setelah pajak dalam periode tertentu pada Group Perencanaan dan Performa Keuangan.</t>
        </is>
      </c>
      <c r="M71" s="37" t="inlineStr">
        <is>
          <t>Rupiah (Miliar)</t>
        </is>
      </c>
      <c r="N71" s="37" t="inlineStr">
        <is>
          <t>POSITIVE</t>
        </is>
      </c>
      <c r="O71" s="37" t="inlineStr">
        <is>
          <t>TRIWULANAN</t>
        </is>
      </c>
      <c r="P71" s="37" t="inlineStr">
        <is>
          <t>Pendapatan usaha – Beban usaha + Pendapatan di luar usaha (termasuk keuntungan selisih kurs) + Laba entitas asosiasi + Pendapatan keuangan – Beban di luar usaha (termasuk kerugian selisih kurs) – Beban keuangan – Beban pajak¿</t>
        </is>
      </c>
      <c r="Q71" s="38" t="n">
        <v>5</v>
      </c>
      <c r="R71" s="37" t="inlineStr">
        <is>
          <t>INDIRECT</t>
        </is>
      </c>
      <c r="S71" s="37" t="n"/>
      <c r="T71" s="37" t="n"/>
      <c r="U71" s="37" t="n"/>
      <c r="V71" s="37" t="inlineStr">
        <is>
          <t>SHARED</t>
        </is>
      </c>
      <c r="W71" s="37" t="n"/>
      <c r="X71" s="37" t="n"/>
    </row>
    <row r="72">
      <c r="A72" s="37" t="inlineStr">
        <is>
          <t>71</t>
        </is>
      </c>
      <c r="B72" s="37" t="inlineStr">
        <is>
          <t>Group Perencanaan dan Performa Keuangan</t>
        </is>
      </c>
      <c r="C72" s="37" t="inlineStr">
        <is>
          <t>DIREKTORAT KEUANGAN</t>
        </is>
      </c>
      <c r="D72" s="37" t="inlineStr">
        <is>
          <t>Manager Anggaran</t>
        </is>
      </c>
      <c r="E72" s="37" t="inlineStr">
        <is>
          <t>24770</t>
        </is>
      </c>
      <c r="F72" s="37" t="n"/>
      <c r="G72" s="37" t="inlineStr">
        <is>
          <t>Financial</t>
        </is>
      </c>
      <c r="H72" s="37" t="inlineStr">
        <is>
          <t>OUTPUT</t>
        </is>
      </c>
      <c r="I72" s="37" t="inlineStr">
        <is>
          <t>57</t>
        </is>
      </c>
      <c r="J72" s="37" t="inlineStr">
        <is>
          <t>Net Income</t>
        </is>
      </c>
      <c r="K72" s="37" t="inlineStr">
        <is>
          <t>Roll Out Aplikasi Silaba (Sistem Pelaporan Berkala) ke Entitas</t>
        </is>
      </c>
      <c r="L72" s="37" t="inlineStr">
        <is>
          <t>Implementasi dan penyebaran aplikasi Silaba sebagai sistem pelaporan berkala ke seluruh entitas yang ditargetkan pada Group Perencanaan dan Performa Keuangan.</t>
        </is>
      </c>
      <c r="M72" s="37" t="inlineStr">
        <is>
          <t>Jumlah Entitas</t>
        </is>
      </c>
      <c r="N72" s="37" t="inlineStr">
        <is>
          <t>POSITIVE</t>
        </is>
      </c>
      <c r="O72" s="37" t="inlineStr">
        <is>
          <t>TRIWULANAN</t>
        </is>
      </c>
      <c r="P72" s="37" t="inlineStr">
        <is>
          <t>Jumlah realisasi pada 1 Entitas</t>
        </is>
      </c>
      <c r="Q72" s="38" t="n">
        <v>10</v>
      </c>
      <c r="R72" s="37" t="inlineStr">
        <is>
          <t>INDIRECT</t>
        </is>
      </c>
      <c r="S72" s="37" t="n"/>
      <c r="T72" s="37" t="n"/>
      <c r="U72" s="37" t="n"/>
      <c r="V72" s="37" t="inlineStr">
        <is>
          <t>SPECIFIC</t>
        </is>
      </c>
      <c r="W72" s="37" t="n"/>
      <c r="X72" s="37" t="n"/>
    </row>
    <row r="73">
      <c r="A73" s="37" t="inlineStr">
        <is>
          <t>72</t>
        </is>
      </c>
      <c r="B73" s="37" t="inlineStr">
        <is>
          <t>Group Perencanaan dan Performa Keuangan</t>
        </is>
      </c>
      <c r="C73" s="37" t="inlineStr">
        <is>
          <t>DIREKTORAT KEUANGAN</t>
        </is>
      </c>
      <c r="D73" s="37" t="inlineStr">
        <is>
          <t>Manager Anggaran</t>
        </is>
      </c>
      <c r="E73" s="37" t="inlineStr">
        <is>
          <t>24770</t>
        </is>
      </c>
      <c r="F73" s="37" t="n"/>
      <c r="G73" s="37" t="inlineStr">
        <is>
          <t>Financial</t>
        </is>
      </c>
      <c r="H73" s="37" t="inlineStr">
        <is>
          <t>OUTPUT</t>
        </is>
      </c>
      <c r="I73" s="37" t="inlineStr">
        <is>
          <t>58</t>
        </is>
      </c>
      <c r="J73" s="37" t="inlineStr">
        <is>
          <t>(ROIC &gt; WACC) x Inv.Capital</t>
        </is>
      </c>
      <c r="K73" s="37" t="inlineStr">
        <is>
          <t>Laporan akuntansi biaya di SAP pada entitas Subholding SPTP dan SPSL</t>
        </is>
      </c>
      <c r="L73" s="37" t="inlineStr">
        <is>
          <t>Penerapan sistem akuntansi biaya yang efektif dan terstandar pada seluruh entitas subholding SPTP dan SPSL untuk memastikan transparansi, akurasi, dan efisiensi pelaporan keuangan pada Group Perencanaan dan Performa Keuangan.</t>
        </is>
      </c>
      <c r="M73" s="37" t="inlineStr">
        <is>
          <t>Jumlah Entitas</t>
        </is>
      </c>
      <c r="N73" s="37" t="inlineStr">
        <is>
          <t>POSITIVE</t>
        </is>
      </c>
      <c r="O73" s="37" t="inlineStr">
        <is>
          <t>TRIWULANAN</t>
        </is>
      </c>
      <c r="P73" s="37" t="inlineStr">
        <is>
          <t>Jumlah terealisasinya 2 Subholding SPTP dan SPSL</t>
        </is>
      </c>
      <c r="Q73" s="38" t="n">
        <v>15</v>
      </c>
      <c r="R73" s="37" t="inlineStr">
        <is>
          <t>DIRECT</t>
        </is>
      </c>
      <c r="S73" s="37" t="n"/>
      <c r="T73" s="37" t="n"/>
      <c r="U73" s="37" t="n"/>
      <c r="V73" s="37" t="inlineStr">
        <is>
          <t>SHARED</t>
        </is>
      </c>
      <c r="W73" s="37" t="n"/>
      <c r="X73" s="37" t="n"/>
    </row>
    <row r="74">
      <c r="A74" s="37" t="inlineStr">
        <is>
          <t>73</t>
        </is>
      </c>
      <c r="B74" s="37" t="inlineStr">
        <is>
          <t>Group Perencanaan dan Performa Keuangan</t>
        </is>
      </c>
      <c r="C74" s="37" t="inlineStr">
        <is>
          <t>DIREKTORAT KEUANGAN</t>
        </is>
      </c>
      <c r="D74" s="37" t="inlineStr">
        <is>
          <t>Manager Anggaran</t>
        </is>
      </c>
      <c r="E74" s="37" t="inlineStr">
        <is>
          <t>24770</t>
        </is>
      </c>
      <c r="F74" s="37" t="n"/>
      <c r="G74" s="37" t="inlineStr">
        <is>
          <t>Customer</t>
        </is>
      </c>
      <c r="H74" s="37" t="inlineStr">
        <is>
          <t>OUTPUT</t>
        </is>
      </c>
      <c r="I74" s="37" t="inlineStr">
        <is>
          <t>60</t>
        </is>
      </c>
      <c r="J74" s="37" t="inlineStr">
        <is>
          <t>Total Productivity</t>
        </is>
      </c>
      <c r="K74" s="37" t="inlineStr">
        <is>
          <t>Review Business Performance Review (BPR) pada Regional/Subholding/Anak Perusahaan</t>
        </is>
      </c>
      <c r="L74"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74" s="37" t="inlineStr">
        <is>
          <t>Jumlah POC entitas yang disampaikan</t>
        </is>
      </c>
      <c r="N74" s="37" t="inlineStr">
        <is>
          <t>NEGATIVE</t>
        </is>
      </c>
      <c r="O74" s="37" t="inlineStr">
        <is>
          <t>TRIWULANAN</t>
        </is>
      </c>
      <c r="P74" s="37" t="inlineStr">
        <is>
          <t>Menyampaikan Point of Concern (POC) entitas Regional/Subholding/Anak Perusahaan setelah penyampaian kertas kerja kinerja kepada Group PFPK</t>
        </is>
      </c>
      <c r="Q74" s="38" t="n">
        <v>10</v>
      </c>
      <c r="R74" s="37" t="inlineStr">
        <is>
          <t>DUPLICATE</t>
        </is>
      </c>
      <c r="S74" s="37" t="n"/>
      <c r="T74" s="37" t="n"/>
      <c r="U74" s="37" t="n"/>
      <c r="V74" s="37" t="inlineStr">
        <is>
          <t>SHARED</t>
        </is>
      </c>
      <c r="W74" s="37" t="n"/>
      <c r="X74" s="37" t="n"/>
    </row>
    <row r="75">
      <c r="A75" s="37" t="inlineStr">
        <is>
          <t>74</t>
        </is>
      </c>
      <c r="B75" s="37" t="inlineStr">
        <is>
          <t>Group Perencanaan dan Performa Keuangan</t>
        </is>
      </c>
      <c r="C75" s="37" t="inlineStr">
        <is>
          <t>DIREKTORAT KEUANGAN</t>
        </is>
      </c>
      <c r="D75" s="37" t="inlineStr">
        <is>
          <t>Manager Anggaran</t>
        </is>
      </c>
      <c r="E75" s="37" t="inlineStr">
        <is>
          <t>24770</t>
        </is>
      </c>
      <c r="F75" s="37" t="n"/>
      <c r="G75" s="37" t="inlineStr">
        <is>
          <t>Internal Business Process</t>
        </is>
      </c>
      <c r="H75" s="37" t="inlineStr">
        <is>
          <t>OUTPUT</t>
        </is>
      </c>
      <c r="I75" s="37" t="inlineStr">
        <is>
          <t>62</t>
        </is>
      </c>
      <c r="J75" s="37" t="inlineStr">
        <is>
          <t>Pengembangan Ekosistem Bali Maritime Tourism Hub (BMTH)</t>
        </is>
      </c>
      <c r="K75" s="37" t="inlineStr">
        <is>
          <t>Realisasi Laporan PMN</t>
        </is>
      </c>
      <c r="L75" s="37" t="inlineStr">
        <is>
          <t>Tingkat pencapaian penyerapan dan penggunaan Penyertaan Modal Negara (PMN) sesuai rencana dan ketentuan pada Group Perencanaan dan Performa Keuangan.</t>
        </is>
      </c>
      <c r="M75" s="37" t="inlineStr">
        <is>
          <t>%</t>
        </is>
      </c>
      <c r="N75" s="37" t="inlineStr">
        <is>
          <t>POSITIVE</t>
        </is>
      </c>
      <c r="O75" s="37" t="inlineStr">
        <is>
          <t>TRIWULANAN</t>
        </is>
      </c>
      <c r="P75" s="37" t="inlineStr">
        <is>
          <t>Realisasi PMN Output : 1. Akumulasi Progres Proyek Pengerukan 2. Akumulasi Penyerapan Dana PMN Outcome Manfaat : 3. Jumlah Kunjungan Kapal Cruise 4. Penyerapan mitra UMKM 5. Kontribusi Pendapatan BMTH 6. Jumlah Wisatawan Luar Negeri</t>
        </is>
      </c>
      <c r="Q75" s="38" t="n">
        <v>15</v>
      </c>
      <c r="R75" s="37" t="inlineStr">
        <is>
          <t>INDIRECT</t>
        </is>
      </c>
      <c r="S75" s="37" t="n"/>
      <c r="T75" s="37" t="n"/>
      <c r="U75" s="37" t="n"/>
      <c r="V75" s="37" t="inlineStr">
        <is>
          <t>SPECIFIC</t>
        </is>
      </c>
      <c r="W75" s="37" t="n"/>
      <c r="X75" s="37" t="n"/>
    </row>
    <row r="76">
      <c r="A76" s="37" t="inlineStr">
        <is>
          <t>75</t>
        </is>
      </c>
      <c r="B76" s="37" t="inlineStr">
        <is>
          <t>Group Perencanaan dan Performa Keuangan</t>
        </is>
      </c>
      <c r="C76" s="37" t="inlineStr">
        <is>
          <t>DIREKTORAT KEUANGAN</t>
        </is>
      </c>
      <c r="D76" s="37" t="inlineStr">
        <is>
          <t>Manager Anggaran</t>
        </is>
      </c>
      <c r="E76" s="37" t="inlineStr">
        <is>
          <t>24770</t>
        </is>
      </c>
      <c r="F76" s="37" t="n"/>
      <c r="G76" s="37" t="inlineStr">
        <is>
          <t>Learning &amp; Growth</t>
        </is>
      </c>
      <c r="H76" s="37" t="inlineStr">
        <is>
          <t>OUTPUT</t>
        </is>
      </c>
      <c r="I76" s="37" t="inlineStr">
        <is>
          <t>66</t>
        </is>
      </c>
      <c r="J76" s="37" t="inlineStr">
        <is>
          <t>Manpower productivity (Revenue per total manpower)</t>
        </is>
      </c>
      <c r="K76" s="37" t="inlineStr">
        <is>
          <t>Tingkat pemenuhan tata kelola, manajemen risiko, dan kepatuhan internal (Penyelesaian Temuan Audit)</t>
        </is>
      </c>
      <c r="L76" s="37" t="inlineStr">
        <is>
          <t>Persentase penyelesaian temuan audit sebagai indikator penerapan tata kelola, manajemen risiko, dan kepatuhan internal pada group perencanaan dan performa keuangan.</t>
        </is>
      </c>
      <c r="M76" s="37" t="inlineStr">
        <is>
          <t>%</t>
        </is>
      </c>
      <c r="N76" s="37" t="inlineStr">
        <is>
          <t>POSITIVE</t>
        </is>
      </c>
      <c r="O76" s="37" t="inlineStr">
        <is>
          <t>SEMESTER</t>
        </is>
      </c>
      <c r="P76" s="37" t="inlineStr">
        <is>
          <t>1. Realisasi Penanganan Risiko
2. Pemenuhan Monitoring Mitigasi Penyuapan
3. Penyelesaian Temuan Audit</t>
        </is>
      </c>
      <c r="Q76" s="38" t="n">
        <v>5</v>
      </c>
      <c r="R76" s="37" t="inlineStr">
        <is>
          <t>DUPLICATE</t>
        </is>
      </c>
      <c r="S76" s="37" t="n"/>
      <c r="T76" s="37" t="n"/>
      <c r="U76" s="37" t="n"/>
      <c r="V76" s="37" t="inlineStr">
        <is>
          <t>COMMON</t>
        </is>
      </c>
      <c r="W76" s="37" t="n"/>
      <c r="X76" s="37" t="n"/>
    </row>
    <row r="77">
      <c r="A77" s="37" t="inlineStr">
        <is>
          <t>76</t>
        </is>
      </c>
      <c r="B77" s="37" t="inlineStr">
        <is>
          <t>Group Perencanaan dan Performa Keuangan</t>
        </is>
      </c>
      <c r="C77" s="37" t="inlineStr">
        <is>
          <t>DIREKTORAT KEUANGAN</t>
        </is>
      </c>
      <c r="D77" s="37" t="inlineStr">
        <is>
          <t>Manager Anggaran</t>
        </is>
      </c>
      <c r="E77" s="37" t="inlineStr">
        <is>
          <t>24770</t>
        </is>
      </c>
      <c r="F77" s="37" t="n"/>
      <c r="G77" s="37" t="inlineStr">
        <is>
          <t>Financial</t>
        </is>
      </c>
      <c r="H77" s="37" t="inlineStr">
        <is>
          <t>KAI</t>
        </is>
      </c>
      <c r="I77" s="37" t="inlineStr">
        <is>
          <t>67</t>
        </is>
      </c>
      <c r="J77" s="37" t="inlineStr">
        <is>
          <t>BOPO</t>
        </is>
      </c>
      <c r="K77" s="37" t="inlineStr">
        <is>
          <t>Mengkoordinasikan, menjaga alignment, mengintegrasikan, dan mengkonsolidasikan pengendalian biaya operasional</t>
        </is>
      </c>
      <c r="L77" s="37" t="inlineStr">
        <is>
          <t>Pengelolaan terkoordinasi dan terintegrasi atas aktivitas pengendalian biaya operasional pada Group Perencanaan dan Performa Keuangan.</t>
        </is>
      </c>
      <c r="M77" s="37" t="inlineStr">
        <is>
          <t>%</t>
        </is>
      </c>
      <c r="N77" s="37" t="inlineStr">
        <is>
          <t>NEGATIVE</t>
        </is>
      </c>
      <c r="O77" s="37" t="inlineStr">
        <is>
          <t>TRIWULANAN</t>
        </is>
      </c>
      <c r="P77" s="37" t="inlineStr">
        <is>
          <t>Jumlah aktivitas pengendalian biaya operasional yang terkoordinasi dan terintegrasi / Total aktivitas pengendalian biaya operasional</t>
        </is>
      </c>
      <c r="Q77" s="38" t="n">
        <v>10</v>
      </c>
      <c r="R77" s="37" t="inlineStr">
        <is>
          <t>INDIRECT</t>
        </is>
      </c>
      <c r="S77" s="37" t="inlineStr">
        <is>
          <t>Routine</t>
        </is>
      </c>
      <c r="T77" s="37" t="n"/>
      <c r="U77" s="37" t="n"/>
      <c r="V77" s="37" t="inlineStr">
        <is>
          <t>SPECIFIC</t>
        </is>
      </c>
      <c r="W77" s="37" t="n"/>
      <c r="X77" s="37" t="n"/>
    </row>
    <row r="78">
      <c r="A78" s="37" t="inlineStr">
        <is>
          <t>77</t>
        </is>
      </c>
      <c r="B78" s="37" t="inlineStr">
        <is>
          <t>Group Perencanaan dan Performa Keuangan</t>
        </is>
      </c>
      <c r="C78" s="37" t="inlineStr">
        <is>
          <t>DIREKTORAT KEUANGAN</t>
        </is>
      </c>
      <c r="D78" s="37" t="inlineStr">
        <is>
          <t>Manager Anggaran</t>
        </is>
      </c>
      <c r="E78" s="37" t="inlineStr">
        <is>
          <t>24770</t>
        </is>
      </c>
      <c r="F78" s="37" t="n"/>
      <c r="G78" s="37" t="inlineStr">
        <is>
          <t>Financial</t>
        </is>
      </c>
      <c r="H78" s="37" t="inlineStr">
        <is>
          <t>KAI</t>
        </is>
      </c>
      <c r="I78" s="37" t="inlineStr">
        <is>
          <t>68</t>
        </is>
      </c>
      <c r="J78" s="37" t="inlineStr">
        <is>
          <t>SLA penyampaian laporan manajemen</t>
        </is>
      </c>
      <c r="K78" s="37" t="inlineStr">
        <is>
          <t>Mengkoordinasikan, menjaga alignment, mengintegrasikan, dan mengkonsolidasikan pelaksanaan penyampaian laporan manajemen</t>
        </is>
      </c>
      <c r="L78" s="37" t="inlineStr">
        <is>
          <t>Aktivitas mengkoordinasikan, menjaga alignment, mengintegrasikan, dan mengkonsolidasikan pelaksanaan penyampaian laporan manajemen untuk memastikan sinergi dan konsistensi antar unit pada group perencanaan dan performa keuangan.</t>
        </is>
      </c>
      <c r="M78" s="37" t="inlineStr">
        <is>
          <t>%</t>
        </is>
      </c>
      <c r="N78" s="37" t="inlineStr">
        <is>
          <t>NEGATIVE</t>
        </is>
      </c>
      <c r="O78" s="37" t="inlineStr">
        <is>
          <t>TRIWULANAN</t>
        </is>
      </c>
      <c r="P78" s="37" t="inlineStr">
        <is>
          <t>Pemenuhan ketepatan waktu pelaporan / SLA</t>
        </is>
      </c>
      <c r="Q78" s="38" t="n">
        <v>5</v>
      </c>
      <c r="R78" s="37" t="inlineStr">
        <is>
          <t>INDIRECT</t>
        </is>
      </c>
      <c r="S78" s="37" t="inlineStr">
        <is>
          <t>Routine</t>
        </is>
      </c>
      <c r="T78" s="37" t="n"/>
      <c r="U78" s="37" t="n"/>
      <c r="V78" s="37" t="inlineStr">
        <is>
          <t>SPECIFIC</t>
        </is>
      </c>
      <c r="W78" s="37" t="n"/>
      <c r="X78" s="37" t="n"/>
    </row>
    <row r="79">
      <c r="A79" s="37" t="inlineStr">
        <is>
          <t>78</t>
        </is>
      </c>
      <c r="B79" s="37" t="inlineStr">
        <is>
          <t>Group Perencanaan dan Performa Keuangan</t>
        </is>
      </c>
      <c r="C79" s="37" t="inlineStr">
        <is>
          <t>DIREKTORAT KEUANGAN</t>
        </is>
      </c>
      <c r="D79" s="37" t="inlineStr">
        <is>
          <t>Manager Anggaran</t>
        </is>
      </c>
      <c r="E79" s="37" t="inlineStr">
        <is>
          <t>24770</t>
        </is>
      </c>
      <c r="F79" s="37" t="n"/>
      <c r="G79" s="37" t="inlineStr">
        <is>
          <t>Financial</t>
        </is>
      </c>
      <c r="H79" s="37" t="inlineStr">
        <is>
          <t>KAI</t>
        </is>
      </c>
      <c r="I79" s="37" t="inlineStr">
        <is>
          <t>69</t>
        </is>
      </c>
      <c r="J79" s="37" t="inlineStr">
        <is>
          <t>SLA Penyelesaian Penyusunan RKAP PT Pelabuhan Indonesia (Persero)</t>
        </is>
      </c>
      <c r="K79" s="37" t="inlineStr">
        <is>
          <t>Mengkoordinasikan, menjaga alignment, mengintegrasikan, dan mengkonsolidasikan pelaksanaan penyusunan RKAP</t>
        </is>
      </c>
      <c r="L79" s="37" t="inlineStr">
        <is>
          <t>Aktivitas untuk memastikan seluruh proses penyusunan RKAP berjalan terkoordinasi, terintegrasi, selaras, dan terkonsolidasi secara efektif pada Group Perencanaan dan Performa Keuangan.</t>
        </is>
      </c>
      <c r="M79" s="37" t="inlineStr">
        <is>
          <t>%</t>
        </is>
      </c>
      <c r="N79" s="37" t="inlineStr">
        <is>
          <t>NEGATIVE</t>
        </is>
      </c>
      <c r="O79" s="37" t="inlineStr">
        <is>
          <t>TAHUNAN</t>
        </is>
      </c>
      <c r="P79" s="37" t="inlineStr">
        <is>
          <t>Pemenuhan ketepatan waktu penyampaian usulan RKAP / SLA</t>
        </is>
      </c>
      <c r="Q79" s="38" t="n">
        <v>20</v>
      </c>
      <c r="R79" s="37" t="inlineStr">
        <is>
          <t>INDIRECT</t>
        </is>
      </c>
      <c r="S79" s="37" t="inlineStr">
        <is>
          <t>Routine</t>
        </is>
      </c>
      <c r="T79" s="37" t="n"/>
      <c r="U79" s="37" t="n"/>
      <c r="V79" s="37" t="inlineStr">
        <is>
          <t>SPECIFIC</t>
        </is>
      </c>
      <c r="W79" s="37" t="n"/>
      <c r="X79" s="37" t="n"/>
    </row>
    <row r="80">
      <c r="A80" s="37" t="inlineStr">
        <is>
          <t>79</t>
        </is>
      </c>
      <c r="B80" s="37" t="inlineStr">
        <is>
          <t>Group Perencanaan dan Performa Keuangan</t>
        </is>
      </c>
      <c r="C80" s="37" t="inlineStr">
        <is>
          <t>DIREKTORAT KEUANGAN</t>
        </is>
      </c>
      <c r="D80" s="37" t="inlineStr">
        <is>
          <t>Manager Anggaran</t>
        </is>
      </c>
      <c r="E80" s="37" t="inlineStr">
        <is>
          <t>24770</t>
        </is>
      </c>
      <c r="F80" s="37" t="n"/>
      <c r="G80" s="37" t="inlineStr">
        <is>
          <t>Financial</t>
        </is>
      </c>
      <c r="H80" s="37" t="inlineStr">
        <is>
          <t>KAI</t>
        </is>
      </c>
      <c r="I80" s="37" t="inlineStr">
        <is>
          <t>70</t>
        </is>
      </c>
      <c r="J80" s="37" t="inlineStr">
        <is>
          <t>Net Income</t>
        </is>
      </c>
      <c r="K80" s="37" t="inlineStr">
        <is>
          <t>Pelaksanaan pengelolaan dan pengawasan proses perencanaan serta monitoring performa keuangan untuk mendukung pencapaian Net Income</t>
        </is>
      </c>
      <c r="L80" s="37" t="inlineStr">
        <is>
          <t>Pelaksanaan aktivitas pengelolaan dan pengawasan proses perencanaan serta monitoring performa keuangan untuk memastikan tercapainya target Net Income pada Group Perencanaan dan Performa Keuangan.</t>
        </is>
      </c>
      <c r="M80" s="37" t="inlineStr">
        <is>
          <t>%</t>
        </is>
      </c>
      <c r="N80" s="37" t="inlineStr">
        <is>
          <t>POSITIVE</t>
        </is>
      </c>
      <c r="O80" s="37" t="inlineStr">
        <is>
          <t>TRIWULANAN</t>
        </is>
      </c>
      <c r="P80"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80" s="38" t="n">
        <v>10</v>
      </c>
      <c r="R80" s="37" t="inlineStr">
        <is>
          <t>INDIRECT</t>
        </is>
      </c>
      <c r="S80" s="37" t="inlineStr">
        <is>
          <t>Routine</t>
        </is>
      </c>
      <c r="T80" s="37" t="n"/>
      <c r="U80" s="37" t="n"/>
      <c r="V80" s="37" t="inlineStr">
        <is>
          <t>SPECIFIC</t>
        </is>
      </c>
      <c r="W80" s="37" t="n"/>
      <c r="X80" s="37" t="n"/>
    </row>
    <row r="81">
      <c r="A81" s="37" t="inlineStr">
        <is>
          <t>80</t>
        </is>
      </c>
      <c r="B81" s="37" t="inlineStr">
        <is>
          <t>Group Perencanaan dan Performa Keuangan</t>
        </is>
      </c>
      <c r="C81" s="37" t="inlineStr">
        <is>
          <t>DIREKTORAT KEUANGAN</t>
        </is>
      </c>
      <c r="D81" s="37" t="inlineStr">
        <is>
          <t>Manager Anggaran</t>
        </is>
      </c>
      <c r="E81" s="37" t="inlineStr">
        <is>
          <t>24770</t>
        </is>
      </c>
      <c r="F81" s="37" t="n"/>
      <c r="G81" s="37" t="inlineStr">
        <is>
          <t>Financial</t>
        </is>
      </c>
      <c r="H81" s="37" t="inlineStr">
        <is>
          <t>KAI</t>
        </is>
      </c>
      <c r="I81" s="37" t="inlineStr">
        <is>
          <t>71</t>
        </is>
      </c>
      <c r="J81" s="37" t="inlineStr">
        <is>
          <t>Roll Out Aplikasi Silaba (Sistem Pelaporan Berkala) ke Entitas</t>
        </is>
      </c>
      <c r="K81" s="37" t="inlineStr">
        <is>
          <t>Pelaksanaan roll out aplikasi Silaba ke entitas</t>
        </is>
      </c>
      <c r="L81" s="37" t="inlineStr">
        <is>
          <t>Aktivitas pelaksanaan roll out aplikasi Silaba ke entitas sesuai rencana dan target pada Group Perencanaan dan Performa Keuangan.</t>
        </is>
      </c>
      <c r="M81" s="37" t="inlineStr">
        <is>
          <t>%</t>
        </is>
      </c>
      <c r="N81" s="37" t="inlineStr">
        <is>
          <t>POSITIVE</t>
        </is>
      </c>
      <c r="O81" s="37" t="inlineStr">
        <is>
          <t>TRIWULANAN</t>
        </is>
      </c>
      <c r="P81" s="37" t="inlineStr">
        <is>
          <t>Jumlah entitas yang telah dilakukan roll out aplikasi Silaba / Jumlah entitas yang ditargetkan x 100%</t>
        </is>
      </c>
      <c r="Q81" s="38" t="n">
        <v>10</v>
      </c>
      <c r="R81" s="37" t="inlineStr">
        <is>
          <t>INDIRECT</t>
        </is>
      </c>
      <c r="S81" s="37" t="inlineStr">
        <is>
          <t>Routine</t>
        </is>
      </c>
      <c r="T81" s="37" t="n"/>
      <c r="U81" s="37" t="n"/>
      <c r="V81" s="37" t="inlineStr">
        <is>
          <t>SPECIFIC</t>
        </is>
      </c>
      <c r="W81" s="37" t="n"/>
      <c r="X81" s="37" t="n"/>
    </row>
    <row r="82">
      <c r="A82" s="37" t="inlineStr">
        <is>
          <t>81</t>
        </is>
      </c>
      <c r="B82" s="37" t="inlineStr">
        <is>
          <t>Group Perencanaan dan Performa Keuangan</t>
        </is>
      </c>
      <c r="C82" s="37" t="inlineStr">
        <is>
          <t>DIREKTORAT KEUANGAN</t>
        </is>
      </c>
      <c r="D82" s="37" t="inlineStr">
        <is>
          <t>Manager Anggaran</t>
        </is>
      </c>
      <c r="E82" s="37" t="inlineStr">
        <is>
          <t>24770</t>
        </is>
      </c>
      <c r="F82" s="37" t="n"/>
      <c r="G82" s="37" t="inlineStr">
        <is>
          <t>Financial</t>
        </is>
      </c>
      <c r="H82" s="37" t="inlineStr">
        <is>
          <t>KAI</t>
        </is>
      </c>
      <c r="I82" s="37" t="inlineStr">
        <is>
          <t>72</t>
        </is>
      </c>
      <c r="J82" s="37" t="inlineStr">
        <is>
          <t>Laporan akuntansi biaya di SAP pada entitas Subholding SPTP dan SPSL</t>
        </is>
      </c>
      <c r="K82" s="37" t="inlineStr">
        <is>
          <t>% Jumlah entitas yang mengimplementasikan Akuntansi Biaya SAP pada entitas Subholding SPTP dan SPSL</t>
        </is>
      </c>
      <c r="L82" s="37" t="inlineStr">
        <is>
          <t>Kegiatan pelaksanaan implementasi sistem akuntansi biaya sesuai standar yang telah ditetapkan pada seluruh entitas subholding SPTP dan SPSL untuk memastikan proses pencatatan biaya berjalan efektif pada Group Perencanaan dan Performa Keuangan.</t>
        </is>
      </c>
      <c r="M82" s="37" t="inlineStr">
        <is>
          <t>%</t>
        </is>
      </c>
      <c r="N82" s="37" t="inlineStr">
        <is>
          <t>POSITIVE</t>
        </is>
      </c>
      <c r="O82" s="37" t="inlineStr">
        <is>
          <t>TRIWULANAN</t>
        </is>
      </c>
      <c r="P82" s="37" t="inlineStr">
        <is>
          <t>Jumlah entitas yang telah mengimplementasikan akuntansi biaya sesuai standar / Jumlah total target x 100%</t>
        </is>
      </c>
      <c r="Q82" s="38" t="n">
        <v>15</v>
      </c>
      <c r="R82" s="37" t="inlineStr">
        <is>
          <t>INDIRECT</t>
        </is>
      </c>
      <c r="S82" s="37" t="inlineStr">
        <is>
          <t>Routine</t>
        </is>
      </c>
      <c r="T82" s="37" t="n"/>
      <c r="U82" s="37" t="n"/>
      <c r="V82" s="37" t="inlineStr">
        <is>
          <t>SPECIFIC</t>
        </is>
      </c>
      <c r="W82" s="37" t="n"/>
      <c r="X82" s="37" t="n"/>
    </row>
    <row r="83">
      <c r="A83" s="37" t="inlineStr">
        <is>
          <t>82</t>
        </is>
      </c>
      <c r="B83" s="37" t="inlineStr">
        <is>
          <t>Group Perencanaan dan Performa Keuangan</t>
        </is>
      </c>
      <c r="C83" s="37" t="inlineStr">
        <is>
          <t>DIREKTORAT KEUANGAN</t>
        </is>
      </c>
      <c r="D83" s="37" t="inlineStr">
        <is>
          <t>Manager Anggaran</t>
        </is>
      </c>
      <c r="E83" s="37" t="inlineStr">
        <is>
          <t>24770</t>
        </is>
      </c>
      <c r="F83" s="37" t="n"/>
      <c r="G83" s="37" t="inlineStr">
        <is>
          <t>Customer</t>
        </is>
      </c>
      <c r="H83" s="37" t="inlineStr">
        <is>
          <t>KAI</t>
        </is>
      </c>
      <c r="I83" s="37" t="inlineStr">
        <is>
          <t>73</t>
        </is>
      </c>
      <c r="J83" s="37" t="inlineStr">
        <is>
          <t>Review Business Performance Review (BPR) pada Regional/Subholding/Anak Perusahaan</t>
        </is>
      </c>
      <c r="K83" s="37" t="inlineStr">
        <is>
          <t>SLA Penyampaian Point of Concern (POC) entitas Tepat Waktu</t>
        </is>
      </c>
      <c r="L83" s="37" t="inlineStr">
        <is>
          <t>Mengukur SLA Point of Concern (POC) entitas yang disampaikan oleh Manager Anggaran kepada Regional/Subholding/Anak Perusahaan sesuai dengan jadwal yang telah ditetapkan dalam proses Business Performance Review.</t>
        </is>
      </c>
      <c r="M83" s="37" t="inlineStr">
        <is>
          <t>%</t>
        </is>
      </c>
      <c r="N83" s="37" t="inlineStr">
        <is>
          <t>NEGATIVE</t>
        </is>
      </c>
      <c r="O83" s="37" t="inlineStr">
        <is>
          <t>TRIWULANAN</t>
        </is>
      </c>
      <c r="P83" s="37" t="inlineStr">
        <is>
          <t>Ketepatan waktu penyelesaian POC entitas</t>
        </is>
      </c>
      <c r="Q83" s="38" t="n">
        <v>10</v>
      </c>
      <c r="R83" s="37" t="inlineStr">
        <is>
          <t>INDIRECT</t>
        </is>
      </c>
      <c r="S83" s="37" t="inlineStr">
        <is>
          <t>Routine</t>
        </is>
      </c>
      <c r="T83" s="37" t="n"/>
      <c r="U83" s="37" t="n"/>
      <c r="V83" s="37" t="inlineStr">
        <is>
          <t>SPECIFIC</t>
        </is>
      </c>
      <c r="W83" s="37" t="n"/>
      <c r="X83" s="37" t="n"/>
    </row>
    <row r="84">
      <c r="A84" s="37" t="inlineStr">
        <is>
          <t>83</t>
        </is>
      </c>
      <c r="B84" s="37" t="inlineStr">
        <is>
          <t>Group Perencanaan dan Performa Keuangan</t>
        </is>
      </c>
      <c r="C84" s="37" t="inlineStr">
        <is>
          <t>DIREKTORAT KEUANGAN</t>
        </is>
      </c>
      <c r="D84" s="37" t="inlineStr">
        <is>
          <t>Manager Anggaran</t>
        </is>
      </c>
      <c r="E84" s="37" t="inlineStr">
        <is>
          <t>24770</t>
        </is>
      </c>
      <c r="F84" s="37" t="n"/>
      <c r="G84" s="37" t="inlineStr">
        <is>
          <t>Internal Business Process</t>
        </is>
      </c>
      <c r="H84" s="37" t="inlineStr">
        <is>
          <t>KAI</t>
        </is>
      </c>
      <c r="I84" s="37" t="inlineStr">
        <is>
          <t>74</t>
        </is>
      </c>
      <c r="J84" s="37" t="inlineStr">
        <is>
          <t>Realisasi Laporan PMN</t>
        </is>
      </c>
      <c r="K84" s="37" t="inlineStr">
        <is>
          <t>Pelaksanaan realisasi PMN</t>
        </is>
      </c>
      <c r="L84" s="37" t="inlineStr">
        <is>
          <t>Kegiatan pelaksanaan seluruh proses realisasi PMN mulai dari perencanaan, eksekusi, hingga pelaporan sesuai ketentuan pada Group Perencanaan dan Performa Keuangan.</t>
        </is>
      </c>
      <c r="M84" s="37" t="inlineStr">
        <is>
          <t>%</t>
        </is>
      </c>
      <c r="N84" s="37" t="inlineStr">
        <is>
          <t>POSITIVE</t>
        </is>
      </c>
      <c r="O84" s="37" t="inlineStr">
        <is>
          <t>TRIWULANAN</t>
        </is>
      </c>
      <c r="P84" s="37" t="inlineStr">
        <is>
          <t>Pemenuhan ketepatan waktu laporan PMN / SLA</t>
        </is>
      </c>
      <c r="Q84" s="38" t="n">
        <v>15</v>
      </c>
      <c r="R84" s="37" t="inlineStr">
        <is>
          <t>INDIRECT</t>
        </is>
      </c>
      <c r="S84" s="37" t="inlineStr">
        <is>
          <t>Routine</t>
        </is>
      </c>
      <c r="T84" s="37" t="n"/>
      <c r="U84" s="37" t="n"/>
      <c r="V84" s="37" t="inlineStr">
        <is>
          <t>SPECIFIC</t>
        </is>
      </c>
      <c r="W84" s="37" t="n"/>
      <c r="X84" s="37" t="n"/>
    </row>
    <row r="85">
      <c r="A85" s="37" t="inlineStr">
        <is>
          <t>84</t>
        </is>
      </c>
      <c r="B85" s="37" t="inlineStr">
        <is>
          <t>Group Perencanaan dan Performa Keuangan</t>
        </is>
      </c>
      <c r="C85" s="37" t="inlineStr">
        <is>
          <t>DIREKTORAT KEUANGAN</t>
        </is>
      </c>
      <c r="D85" s="37" t="inlineStr">
        <is>
          <t>Manager Anggaran</t>
        </is>
      </c>
      <c r="E85" s="37" t="inlineStr">
        <is>
          <t>24770</t>
        </is>
      </c>
      <c r="F85" s="37" t="n"/>
      <c r="G85" s="37" t="inlineStr">
        <is>
          <t>Learning &amp; Growth</t>
        </is>
      </c>
      <c r="H85" s="37" t="inlineStr">
        <is>
          <t>KAI</t>
        </is>
      </c>
      <c r="I85" s="37" t="inlineStr">
        <is>
          <t>75</t>
        </is>
      </c>
      <c r="J85" s="37" t="inlineStr">
        <is>
          <t>Tingkat pemenuhan tata kelola, manajemen risiko, dan kepatuhan internal (Penyelesaian Temuan Audit)</t>
        </is>
      </c>
      <c r="K85" s="37" t="inlineStr">
        <is>
          <t>Mengkoordinasikan, menjaga alignment, mengintegrasikan, dan mengkonsolidasikan pelaksanaan penyelesaian temuan audit</t>
        </is>
      </c>
      <c r="L85" s="37" t="inlineStr">
        <is>
          <t>Aktivitas mengkoordinasikan, menjaga alignment, mengintegrasikan, dan mengkonsolidasikan pelaksanaan penyelesaian temuan audit sebagai bagian dari tata kelola dan kepatuhan pada group perencanaan dan performa keuangan.</t>
        </is>
      </c>
      <c r="M85" s="37" t="inlineStr">
        <is>
          <t>%</t>
        </is>
      </c>
      <c r="N85" s="37" t="inlineStr">
        <is>
          <t>POSITIVE</t>
        </is>
      </c>
      <c r="O85" s="37" t="inlineStr">
        <is>
          <t>SEMESTER</t>
        </is>
      </c>
      <c r="P85" s="37" t="inlineStr">
        <is>
          <t>Jumlah pelaksanaan koordinasi, alignment, integrasi, dan konsolidasi atas penyelesaian temuan audit yang terdokumentasi / Total rencana aksi penyelesaian temuan audit</t>
        </is>
      </c>
      <c r="Q85" s="38" t="n">
        <v>5</v>
      </c>
      <c r="R85" s="37" t="inlineStr">
        <is>
          <t>INDIRECT</t>
        </is>
      </c>
      <c r="S85" s="37" t="inlineStr">
        <is>
          <t>Routine</t>
        </is>
      </c>
      <c r="T85" s="37" t="n"/>
      <c r="U85" s="37" t="n"/>
      <c r="V85" s="37" t="inlineStr">
        <is>
          <t>SPECIFIC</t>
        </is>
      </c>
      <c r="W85" s="37" t="n"/>
      <c r="X85" s="37" t="n"/>
    </row>
    <row r="86">
      <c r="A86" s="37" t="inlineStr">
        <is>
          <t>85</t>
        </is>
      </c>
      <c r="B86" s="37" t="inlineStr">
        <is>
          <t>Group Perencanaan dan Performa Keuangan</t>
        </is>
      </c>
      <c r="C86" s="37" t="inlineStr">
        <is>
          <t>DIREKTORAT KEUANGAN</t>
        </is>
      </c>
      <c r="D86" s="37" t="inlineStr">
        <is>
          <t>Manager Performa Keuangan</t>
        </is>
      </c>
      <c r="E86" s="37" t="inlineStr">
        <is>
          <t>316</t>
        </is>
      </c>
      <c r="F86" s="37" t="n"/>
      <c r="G86" s="37" t="inlineStr">
        <is>
          <t>Financial</t>
        </is>
      </c>
      <c r="H86" s="37" t="inlineStr">
        <is>
          <t>IMPACT</t>
        </is>
      </c>
      <c r="I86" s="37" t="n"/>
      <c r="J86" s="37" t="e">
        <v>#N/A</v>
      </c>
      <c r="K86" s="37" t="inlineStr">
        <is>
          <t>Net Income</t>
        </is>
      </c>
      <c r="L86" s="37" t="n"/>
      <c r="M86" s="37" t="inlineStr">
        <is>
          <t>Rupiah</t>
        </is>
      </c>
      <c r="N86" s="37" t="inlineStr">
        <is>
          <t>POSITIVE</t>
        </is>
      </c>
      <c r="O86" s="37" t="inlineStr">
        <is>
          <t>TRIWULANAN</t>
        </is>
      </c>
      <c r="P86" s="37" t="inlineStr">
        <is>
          <t>Operating Revenue – Operating Expenses + Other Income – Other Expenses +
Finance Income – Finance Costs – Income Tax Expense</t>
        </is>
      </c>
      <c r="Q86" s="38" t="n">
        <v>15</v>
      </c>
      <c r="R86" s="37" t="n"/>
      <c r="S86" s="37" t="n"/>
      <c r="T86" s="37" t="n"/>
      <c r="U86" s="37" t="n"/>
      <c r="V86" s="37" t="n"/>
      <c r="W86" s="37" t="n"/>
      <c r="X86" s="37" t="n"/>
    </row>
    <row r="87">
      <c r="A87" s="37" t="inlineStr">
        <is>
          <t>86</t>
        </is>
      </c>
      <c r="B87" s="37" t="inlineStr">
        <is>
          <t>Group Perencanaan dan Performa Keuangan</t>
        </is>
      </c>
      <c r="C87" s="37" t="inlineStr">
        <is>
          <t>DIREKTORAT KEUANGAN</t>
        </is>
      </c>
      <c r="D87" s="37" t="inlineStr">
        <is>
          <t>Manager Performa Keuangan</t>
        </is>
      </c>
      <c r="E87" s="37" t="inlineStr">
        <is>
          <t>316</t>
        </is>
      </c>
      <c r="F87" s="37" t="n"/>
      <c r="G87" s="37" t="inlineStr">
        <is>
          <t>Financial</t>
        </is>
      </c>
      <c r="H87" s="37" t="inlineStr">
        <is>
          <t>IMPACT</t>
        </is>
      </c>
      <c r="I87" s="37" t="n"/>
      <c r="J87" s="37" t="e">
        <v>#N/A</v>
      </c>
      <c r="K87" s="37" t="inlineStr">
        <is>
          <t>(ROIC &gt; WACC) x Inv.Capital</t>
        </is>
      </c>
      <c r="L87" s="37" t="n"/>
      <c r="M87" s="37" t="inlineStr">
        <is>
          <t>Rupiah</t>
        </is>
      </c>
      <c r="N87" s="37" t="inlineStr">
        <is>
          <t>POSITIVE</t>
        </is>
      </c>
      <c r="O87" s="37" t="inlineStr">
        <is>
          <t>TRIWULANAN</t>
        </is>
      </c>
      <c r="P87" s="37" t="inlineStr">
        <is>
          <t>(ROIC &gt; WACC ) x Inv. Capital
* ROIC=(Laba Bersih Tahun Berjalan + Biaya Bunga)/(Invested Capital)
* WACC={(Hutang Pendanaan )/(Invested Capital) x Effective Cost of Debt } +
{ (Modal )/(Invested Capital) x Cost of Equity }
* Invested Capital = IBD + Equity</t>
        </is>
      </c>
      <c r="Q87" s="38" t="n">
        <v>15</v>
      </c>
      <c r="R87" s="37" t="n"/>
      <c r="S87" s="37" t="n"/>
      <c r="T87" s="37" t="n"/>
      <c r="U87" s="37" t="n"/>
      <c r="V87" s="37" t="n"/>
      <c r="W87" s="37" t="n"/>
      <c r="X87" s="37" t="n"/>
    </row>
    <row r="88">
      <c r="A88" s="37" t="inlineStr">
        <is>
          <t>87</t>
        </is>
      </c>
      <c r="B88" s="37" t="inlineStr">
        <is>
          <t>Group Perencanaan dan Performa Keuangan</t>
        </is>
      </c>
      <c r="C88" s="37" t="inlineStr">
        <is>
          <t>DIREKTORAT KEUANGAN</t>
        </is>
      </c>
      <c r="D88" s="37" t="inlineStr">
        <is>
          <t>Manager Performa Keuangan</t>
        </is>
      </c>
      <c r="E88" s="37" t="inlineStr">
        <is>
          <t>316</t>
        </is>
      </c>
      <c r="F88" s="37" t="n"/>
      <c r="G88" s="37" t="inlineStr">
        <is>
          <t>Customer</t>
        </is>
      </c>
      <c r="H88" s="37" t="inlineStr">
        <is>
          <t>IMPACT</t>
        </is>
      </c>
      <c r="I88" s="37" t="n"/>
      <c r="J88" s="37" t="e">
        <v>#N/A</v>
      </c>
      <c r="K88" s="37" t="inlineStr">
        <is>
          <t>Traffic Volume</t>
        </is>
      </c>
      <c r="L88" s="37" t="n"/>
      <c r="M88" s="37" t="inlineStr">
        <is>
          <t>%</t>
        </is>
      </c>
      <c r="N88" s="37" t="inlineStr">
        <is>
          <t>POSITIVE</t>
        </is>
      </c>
      <c r="O88" s="37" t="inlineStr">
        <is>
          <t>TRIWULANAN</t>
        </is>
      </c>
      <c r="P88" s="37" t="inlineStr">
        <is>
          <t>Trafik Kapal (Arus Kapal (GT)) : Realisasi Arus Kapal (GT); Trafik Petikemas (Container Throughput) : Jumlah Petikemas yang Dibongkar Muat; Trafik Non Petikemas (Non-Container Throughput) : Jumlah Non Petikemas yang Dibongkar Muat di Dermaga Umum; Pelindo</t>
        </is>
      </c>
      <c r="Q88" s="38" t="n">
        <v>10</v>
      </c>
      <c r="R88" s="37" t="n"/>
      <c r="S88" s="37" t="n"/>
      <c r="T88" s="37" t="n"/>
      <c r="U88" s="37" t="n"/>
      <c r="V88" s="37" t="n"/>
      <c r="W88" s="37" t="n"/>
      <c r="X88" s="37" t="n"/>
    </row>
    <row r="89">
      <c r="A89" s="37" t="inlineStr">
        <is>
          <t>88</t>
        </is>
      </c>
      <c r="B89" s="37" t="inlineStr">
        <is>
          <t>Group Perencanaan dan Performa Keuangan</t>
        </is>
      </c>
      <c r="C89" s="37" t="inlineStr">
        <is>
          <t>DIREKTORAT KEUANGAN</t>
        </is>
      </c>
      <c r="D89" s="37" t="inlineStr">
        <is>
          <t>Manager Performa Keuangan</t>
        </is>
      </c>
      <c r="E89" s="37" t="inlineStr">
        <is>
          <t>316</t>
        </is>
      </c>
      <c r="F89" s="37" t="n"/>
      <c r="G89" s="37" t="inlineStr">
        <is>
          <t>Customer</t>
        </is>
      </c>
      <c r="H89" s="37" t="inlineStr">
        <is>
          <t>IMPACT</t>
        </is>
      </c>
      <c r="I89" s="37" t="n"/>
      <c r="J89" s="37" t="e">
        <v>#N/A</v>
      </c>
      <c r="K89" s="37" t="inlineStr">
        <is>
          <t>Total Productivity</t>
        </is>
      </c>
      <c r="L89" s="37" t="n"/>
      <c r="M89" s="37" t="inlineStr">
        <is>
          <t>%</t>
        </is>
      </c>
      <c r="N89" s="37" t="inlineStr">
        <is>
          <t>POSITIVE</t>
        </is>
      </c>
      <c r="O89" s="37" t="inlineStr">
        <is>
          <t>TRIWULANAN</t>
        </is>
      </c>
      <c r="P8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9" s="38" t="n">
        <v>15</v>
      </c>
      <c r="R89" s="37" t="n"/>
      <c r="S89" s="37" t="n"/>
      <c r="T89" s="37" t="n"/>
      <c r="U89" s="37" t="n"/>
      <c r="V89" s="37" t="n"/>
      <c r="W89" s="37" t="n"/>
      <c r="X89" s="37" t="n"/>
    </row>
    <row r="90">
      <c r="A90" s="37" t="inlineStr">
        <is>
          <t>89</t>
        </is>
      </c>
      <c r="B90" s="37" t="inlineStr">
        <is>
          <t>Group Perencanaan dan Performa Keuangan</t>
        </is>
      </c>
      <c r="C90" s="37" t="inlineStr">
        <is>
          <t>DIREKTORAT KEUANGAN</t>
        </is>
      </c>
      <c r="D90" s="37" t="inlineStr">
        <is>
          <t>Manager Performa Keuangan</t>
        </is>
      </c>
      <c r="E90" s="37" t="inlineStr">
        <is>
          <t>316</t>
        </is>
      </c>
      <c r="F90" s="37" t="n"/>
      <c r="G90" s="37" t="inlineStr">
        <is>
          <t>Internal Business Process</t>
        </is>
      </c>
      <c r="H90" s="37" t="inlineStr">
        <is>
          <t>IMPACT</t>
        </is>
      </c>
      <c r="I90" s="37" t="n"/>
      <c r="J90" s="37" t="e">
        <v>#N/A</v>
      </c>
      <c r="K90" s="37" t="inlineStr">
        <is>
          <t>Lost Time Injury Frequency Rate (LTIFR)</t>
        </is>
      </c>
      <c r="L90" s="37" t="n"/>
      <c r="M90" s="37" t="inlineStr">
        <is>
          <t>Score</t>
        </is>
      </c>
      <c r="N90" s="37" t="inlineStr">
        <is>
          <t>NEGATIVE</t>
        </is>
      </c>
      <c r="O90" s="37" t="inlineStr">
        <is>
          <t>TRIWULANAN</t>
        </is>
      </c>
      <c r="P90" s="37" t="inlineStr">
        <is>
          <t>LTIFR = [(Lost Time Injury + Fatality) / Jumlah jam kerja] x 1.000.000; scope: pegawai organik dan non organik Pelindo</t>
        </is>
      </c>
      <c r="Q90" s="38" t="n">
        <v>5</v>
      </c>
      <c r="R90" s="37" t="n"/>
      <c r="S90" s="37" t="n"/>
      <c r="T90" s="37" t="n"/>
      <c r="U90" s="37" t="n"/>
      <c r="V90" s="37" t="n"/>
      <c r="W90" s="37" t="n"/>
      <c r="X90" s="37" t="n"/>
    </row>
    <row r="91">
      <c r="A91" s="37" t="inlineStr">
        <is>
          <t>90</t>
        </is>
      </c>
      <c r="B91" s="37" t="inlineStr">
        <is>
          <t>Group Perencanaan dan Performa Keuangan</t>
        </is>
      </c>
      <c r="C91" s="37" t="inlineStr">
        <is>
          <t>DIREKTORAT KEUANGAN</t>
        </is>
      </c>
      <c r="D91" s="37" t="inlineStr">
        <is>
          <t>Manager Performa Keuangan</t>
        </is>
      </c>
      <c r="E91" s="37" t="inlineStr">
        <is>
          <t>316</t>
        </is>
      </c>
      <c r="F91" s="37" t="n"/>
      <c r="G91" s="37" t="inlineStr">
        <is>
          <t>Internal Business Process</t>
        </is>
      </c>
      <c r="H91" s="37" t="inlineStr">
        <is>
          <t>IMPACT</t>
        </is>
      </c>
      <c r="I91" s="37" t="n"/>
      <c r="J91" s="37" t="e">
        <v>#N/A</v>
      </c>
      <c r="K91" s="37" t="inlineStr">
        <is>
          <t>Pengembangan Ekosistem Bali Maritime Tourism Hub (BMTH)</t>
        </is>
      </c>
      <c r="L91" s="37" t="n"/>
      <c r="M91" s="37" t="inlineStr">
        <is>
          <t>%</t>
        </is>
      </c>
      <c r="N91" s="37" t="inlineStr">
        <is>
          <t>POSITIVE</t>
        </is>
      </c>
      <c r="O91" s="37" t="inlineStr">
        <is>
          <t>TRIWULANAN</t>
        </is>
      </c>
      <c r="P91" s="37" t="inlineStr">
        <is>
          <t>Pemilihan mitra strategis cruise, Relokasi terminal LNG ke AP II, Pengembangan bisnis marina di AP I</t>
        </is>
      </c>
      <c r="Q91" s="38" t="n">
        <v>10</v>
      </c>
      <c r="R91" s="37" t="n"/>
      <c r="S91" s="37" t="n"/>
      <c r="T91" s="37" t="n"/>
      <c r="U91" s="37" t="n"/>
      <c r="V91" s="37" t="n"/>
      <c r="W91" s="37" t="n"/>
      <c r="X91" s="37" t="n"/>
    </row>
    <row r="92">
      <c r="A92" s="37" t="inlineStr">
        <is>
          <t>91</t>
        </is>
      </c>
      <c r="B92" s="37" t="inlineStr">
        <is>
          <t>Group Perencanaan dan Performa Keuangan</t>
        </is>
      </c>
      <c r="C92" s="37" t="inlineStr">
        <is>
          <t>DIREKTORAT KEUANGAN</t>
        </is>
      </c>
      <c r="D92" s="37" t="inlineStr">
        <is>
          <t>Manager Performa Keuangan</t>
        </is>
      </c>
      <c r="E92" s="37" t="inlineStr">
        <is>
          <t>316</t>
        </is>
      </c>
      <c r="F92" s="37" t="n"/>
      <c r="G92" s="37" t="inlineStr">
        <is>
          <t>Internal Business Process</t>
        </is>
      </c>
      <c r="H92" s="37" t="inlineStr">
        <is>
          <t>IMPACT</t>
        </is>
      </c>
      <c r="I92" s="37" t="n"/>
      <c r="J92" s="37" t="e">
        <v>#N/A</v>
      </c>
      <c r="K92" s="37" t="inlineStr">
        <is>
          <t>Number of KRI exceeding its risk tolerance limit</t>
        </is>
      </c>
      <c r="L92" s="37" t="n"/>
      <c r="M92" s="37" t="inlineStr">
        <is>
          <t>%</t>
        </is>
      </c>
      <c r="N92" s="37" t="inlineStr">
        <is>
          <t>NEGATIVE</t>
        </is>
      </c>
      <c r="O92" s="37" t="inlineStr">
        <is>
          <t>TRIWULANAN</t>
        </is>
      </c>
      <c r="P92" s="37" t="inlineStr">
        <is>
          <t>Jumlah KRI (peristiwa risiko) yang berada pada level 5 / jumlah total KRI</t>
        </is>
      </c>
      <c r="Q92" s="38" t="n">
        <v>5</v>
      </c>
      <c r="R92" s="37" t="n"/>
      <c r="S92" s="37" t="n"/>
      <c r="T92" s="37" t="n"/>
      <c r="U92" s="37" t="n"/>
      <c r="V92" s="37" t="n"/>
      <c r="W92" s="37" t="n"/>
      <c r="X92" s="37" t="n"/>
    </row>
    <row r="93">
      <c r="A93" s="37" t="inlineStr">
        <is>
          <t>92</t>
        </is>
      </c>
      <c r="B93" s="37" t="inlineStr">
        <is>
          <t>Group Perencanaan dan Performa Keuangan</t>
        </is>
      </c>
      <c r="C93" s="37" t="inlineStr">
        <is>
          <t>DIREKTORAT KEUANGAN</t>
        </is>
      </c>
      <c r="D93" s="37" t="inlineStr">
        <is>
          <t>Manager Performa Keuangan</t>
        </is>
      </c>
      <c r="E93" s="37" t="inlineStr">
        <is>
          <t>316</t>
        </is>
      </c>
      <c r="F93" s="37" t="n"/>
      <c r="G93" s="37" t="inlineStr">
        <is>
          <t>Internal Business Process</t>
        </is>
      </c>
      <c r="H93" s="37" t="inlineStr">
        <is>
          <t>IMPACT</t>
        </is>
      </c>
      <c r="I93" s="37" t="n"/>
      <c r="J93" s="37" t="e">
        <v>#N/A</v>
      </c>
      <c r="K93" s="37" t="inlineStr">
        <is>
          <t>ESG Rating</t>
        </is>
      </c>
      <c r="L93" s="37" t="n"/>
      <c r="M93" s="37" t="inlineStr">
        <is>
          <t>Score</t>
        </is>
      </c>
      <c r="N93" s="37" t="inlineStr">
        <is>
          <t>POSITIVE</t>
        </is>
      </c>
      <c r="O93" s="37" t="inlineStr">
        <is>
          <t>TAHUNAN</t>
        </is>
      </c>
      <c r="P9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3" s="38" t="n">
        <v>5</v>
      </c>
      <c r="R93" s="37" t="n"/>
      <c r="S93" s="37" t="n"/>
      <c r="T93" s="37" t="n"/>
      <c r="U93" s="37" t="n"/>
      <c r="V93" s="37" t="n"/>
      <c r="W93" s="37" t="n"/>
      <c r="X93" s="37" t="n"/>
    </row>
    <row r="94">
      <c r="A94" s="37" t="inlineStr">
        <is>
          <t>93</t>
        </is>
      </c>
      <c r="B94" s="37" t="inlineStr">
        <is>
          <t>Group Perencanaan dan Performa Keuangan</t>
        </is>
      </c>
      <c r="C94" s="37" t="inlineStr">
        <is>
          <t>DIREKTORAT KEUANGAN</t>
        </is>
      </c>
      <c r="D94" s="37" t="inlineStr">
        <is>
          <t>Manager Performa Keuangan</t>
        </is>
      </c>
      <c r="E94" s="37" t="inlineStr">
        <is>
          <t>316</t>
        </is>
      </c>
      <c r="F94" s="37" t="n"/>
      <c r="G94" s="37" t="inlineStr">
        <is>
          <t>Internal Business Process</t>
        </is>
      </c>
      <c r="H94" s="37" t="inlineStr">
        <is>
          <t>IMPACT</t>
        </is>
      </c>
      <c r="I94" s="37" t="n"/>
      <c r="J94" s="37" t="e">
        <v>#N/A</v>
      </c>
      <c r="K94" s="37" t="inlineStr">
        <is>
          <t>Strategic Project Delivery</t>
        </is>
      </c>
      <c r="L94" s="37" t="n"/>
      <c r="M94" s="37" t="inlineStr">
        <is>
          <t>% completed</t>
        </is>
      </c>
      <c r="N94" s="37" t="inlineStr">
        <is>
          <t>POSITIVE</t>
        </is>
      </c>
      <c r="O94" s="37" t="inlineStr">
        <is>
          <t>TRIWULANAN</t>
        </is>
      </c>
      <c r="P94" s="37" t="inlineStr">
        <is>
          <t>Progres Strategic Project Delivery:
1. Milestone 2026 Pengembangan Infrastruktur Pelabuhan : Pembangunan
Rancang Bangun Terminal Kalibaru Tahap 1B
2. Streamlining Entitas di Pelindo Group</t>
        </is>
      </c>
      <c r="Q94" s="38" t="n">
        <v>15</v>
      </c>
      <c r="R94" s="37" t="n"/>
      <c r="S94" s="37" t="n"/>
      <c r="T94" s="37" t="n"/>
      <c r="U94" s="37" t="n"/>
      <c r="V94" s="37" t="n"/>
      <c r="W94" s="37" t="n"/>
      <c r="X94" s="37" t="n"/>
    </row>
    <row r="95">
      <c r="A95" s="37" t="inlineStr">
        <is>
          <t>94</t>
        </is>
      </c>
      <c r="B95" s="37" t="inlineStr">
        <is>
          <t>Group Perencanaan dan Performa Keuangan</t>
        </is>
      </c>
      <c r="C95" s="37" t="inlineStr">
        <is>
          <t>DIREKTORAT KEUANGAN</t>
        </is>
      </c>
      <c r="D95" s="37" t="inlineStr">
        <is>
          <t>Manager Performa Keuangan</t>
        </is>
      </c>
      <c r="E95" s="37" t="inlineStr">
        <is>
          <t>316</t>
        </is>
      </c>
      <c r="F95" s="37" t="n"/>
      <c r="G95" s="37" t="inlineStr">
        <is>
          <t>Learning &amp; Growth</t>
        </is>
      </c>
      <c r="H95" s="37" t="inlineStr">
        <is>
          <t>IMPACT</t>
        </is>
      </c>
      <c r="I95" s="37" t="n"/>
      <c r="J95" s="37" t="e">
        <v>#N/A</v>
      </c>
      <c r="K95" s="37" t="inlineStr">
        <is>
          <t>Manpower productivity (Revenue per total manpower)</t>
        </is>
      </c>
      <c r="L95" s="37" t="n"/>
      <c r="M95" s="37" t="inlineStr">
        <is>
          <t>IDR Juta/ Person</t>
        </is>
      </c>
      <c r="N95" s="37" t="inlineStr">
        <is>
          <t>POSITIVE</t>
        </is>
      </c>
      <c r="O95" s="37" t="inlineStr">
        <is>
          <t>TRIWULANAN</t>
        </is>
      </c>
      <c r="P95" s="37" t="inlineStr">
        <is>
          <t>Manpower productivity: Revenue / Employee; *Employee Organic dan Non Organic</t>
        </is>
      </c>
      <c r="Q95" s="38" t="n">
        <v>5</v>
      </c>
      <c r="R95" s="37" t="n"/>
      <c r="S95" s="37" t="n"/>
      <c r="T95" s="37" t="n"/>
      <c r="U95" s="37" t="n"/>
      <c r="V95" s="37" t="n"/>
      <c r="W95" s="37" t="n"/>
      <c r="X95" s="37" t="n"/>
    </row>
    <row r="96">
      <c r="A96" s="37" t="inlineStr">
        <is>
          <t>95</t>
        </is>
      </c>
      <c r="B96" s="37" t="inlineStr">
        <is>
          <t>Group Perencanaan dan Performa Keuangan</t>
        </is>
      </c>
      <c r="C96" s="37" t="inlineStr">
        <is>
          <t>DIREKTORAT KEUANGAN</t>
        </is>
      </c>
      <c r="D96" s="37" t="inlineStr">
        <is>
          <t>Manager Performa Keuangan</t>
        </is>
      </c>
      <c r="E96" s="37" t="inlineStr">
        <is>
          <t>316</t>
        </is>
      </c>
      <c r="F96" s="37" t="n"/>
      <c r="G96" s="37" t="inlineStr">
        <is>
          <t>Financial</t>
        </is>
      </c>
      <c r="H96" s="37" t="inlineStr">
        <is>
          <t>OUTPUT</t>
        </is>
      </c>
      <c r="I96" s="37" t="inlineStr">
        <is>
          <t>85</t>
        </is>
      </c>
      <c r="J96" s="37" t="inlineStr">
        <is>
          <t>Net Income</t>
        </is>
      </c>
      <c r="K96" s="37" t="inlineStr">
        <is>
          <t>BOPO</t>
        </is>
      </c>
      <c r="L96" s="37" t="inlineStr">
        <is>
          <t>Rasio beban operasional terhadap pendapatan operasional sebagai indikator efisiensi biaya pada Group Perencanaan dan Performa Keuangan.</t>
        </is>
      </c>
      <c r="M96" s="37" t="inlineStr">
        <is>
          <t>%</t>
        </is>
      </c>
      <c r="N96" s="37" t="inlineStr">
        <is>
          <t>NEGATIVE</t>
        </is>
      </c>
      <c r="O96" s="37" t="inlineStr">
        <is>
          <t>TRIWULANAN</t>
        </is>
      </c>
      <c r="P96" s="37" t="inlineStr">
        <is>
          <t>(Beban Operasi / Pendapatan Operasi pada level induk perusahaan (Kantor pusat + Regional))</t>
        </is>
      </c>
      <c r="Q96" s="38" t="n">
        <v>15</v>
      </c>
      <c r="R96" s="37" t="inlineStr">
        <is>
          <t>INDIRECT</t>
        </is>
      </c>
      <c r="S96" s="37" t="n"/>
      <c r="T96" s="37" t="n"/>
      <c r="U96" s="37" t="n"/>
      <c r="V96" s="37" t="inlineStr">
        <is>
          <t>SHARED</t>
        </is>
      </c>
      <c r="W96" s="37" t="n"/>
      <c r="X96" s="37" t="n"/>
    </row>
    <row r="97">
      <c r="A97" s="37" t="inlineStr">
        <is>
          <t>96</t>
        </is>
      </c>
      <c r="B97" s="37" t="inlineStr">
        <is>
          <t>Group Perencanaan dan Performa Keuangan</t>
        </is>
      </c>
      <c r="C97" s="37" t="inlineStr">
        <is>
          <t>DIREKTORAT KEUANGAN</t>
        </is>
      </c>
      <c r="D97" s="37" t="inlineStr">
        <is>
          <t>Manager Performa Keuangan</t>
        </is>
      </c>
      <c r="E97" s="37" t="inlineStr">
        <is>
          <t>316</t>
        </is>
      </c>
      <c r="F97" s="37" t="n"/>
      <c r="G97" s="37" t="inlineStr">
        <is>
          <t>Financial</t>
        </is>
      </c>
      <c r="H97" s="37" t="inlineStr">
        <is>
          <t>OUTPUT</t>
        </is>
      </c>
      <c r="I97" s="37" t="inlineStr">
        <is>
          <t>85</t>
        </is>
      </c>
      <c r="J97" s="37" t="inlineStr">
        <is>
          <t>Net Income</t>
        </is>
      </c>
      <c r="K97" s="37" t="inlineStr">
        <is>
          <t>SLA penyampaian laporan manajemen</t>
        </is>
      </c>
      <c r="L97" s="37" t="inlineStr">
        <is>
          <t>Persentase ketepatan waktu penyampaian laporan manajemen sesuai standar layanan yang telah ditetapkan pada group perencanaan dan performa keuangan.</t>
        </is>
      </c>
      <c r="M97" s="37" t="inlineStr">
        <is>
          <t>Hari (Kerja)</t>
        </is>
      </c>
      <c r="N97" s="37" t="inlineStr">
        <is>
          <t>NEGATIVE</t>
        </is>
      </c>
      <c r="O97" s="37" t="inlineStr">
        <is>
          <t>TRIWULANAN</t>
        </is>
      </c>
      <c r="P97" s="37" t="inlineStr">
        <is>
          <t>Realisasi ketepatan waktu penyampaian laporan manajemen
*atas laporan manajemen triwulan sebelumnya (sejak laporan CALK dari tim Akuntansi) sampai dengan pengesahan laporan manajemen dan di upload di SILABA KBUMN</t>
        </is>
      </c>
      <c r="Q97" s="38" t="n">
        <v>15</v>
      </c>
      <c r="R97" s="37" t="inlineStr">
        <is>
          <t>DIRECT</t>
        </is>
      </c>
      <c r="S97" s="37" t="n"/>
      <c r="T97" s="37" t="n"/>
      <c r="U97" s="37" t="n"/>
      <c r="V97" s="37" t="inlineStr">
        <is>
          <t>SHARED</t>
        </is>
      </c>
      <c r="W97" s="37" t="n"/>
      <c r="X97" s="37" t="n"/>
    </row>
    <row r="98">
      <c r="A98" s="37" t="inlineStr">
        <is>
          <t>97</t>
        </is>
      </c>
      <c r="B98" s="37" t="inlineStr">
        <is>
          <t>Group Perencanaan dan Performa Keuangan</t>
        </is>
      </c>
      <c r="C98" s="37" t="inlineStr">
        <is>
          <t>DIREKTORAT KEUANGAN</t>
        </is>
      </c>
      <c r="D98" s="37" t="inlineStr">
        <is>
          <t>Manager Performa Keuangan</t>
        </is>
      </c>
      <c r="E98" s="37" t="inlineStr">
        <is>
          <t>316</t>
        </is>
      </c>
      <c r="F98" s="37" t="n"/>
      <c r="G98" s="37" t="inlineStr">
        <is>
          <t>Financial</t>
        </is>
      </c>
      <c r="H98" s="37" t="inlineStr">
        <is>
          <t>OUTPUT</t>
        </is>
      </c>
      <c r="I98" s="37" t="inlineStr">
        <is>
          <t>85</t>
        </is>
      </c>
      <c r="J98" s="37" t="inlineStr">
        <is>
          <t>Net Income</t>
        </is>
      </c>
      <c r="K98" s="37" t="inlineStr">
        <is>
          <t>SLA Penyelesaian Penyusunan RKAP PT Pelabuhan Indonesia (Persero)</t>
        </is>
      </c>
      <c r="L98" s="37" t="inlineStr">
        <is>
          <t>Persentase pemenuhan waktu penyelesaian penyusunan Rencana Kerja dan Anggaran Perusahaan (RKAP) sesuai Service Level Agreement (SLA) pada Group Perencanaan dan Performa Keuangan.</t>
        </is>
      </c>
      <c r="M98" s="37" t="inlineStr">
        <is>
          <t>Hari (Kerja)</t>
        </is>
      </c>
      <c r="N98" s="37" t="inlineStr">
        <is>
          <t>NEGATIVE</t>
        </is>
      </c>
      <c r="O98" s="37" t="inlineStr">
        <is>
          <t>TAHUNAN</t>
        </is>
      </c>
      <c r="P98" s="37" t="inlineStr">
        <is>
          <t>Realisasi ketepatan waktu penyelesaian progress standardisasi &amp; penyusunan RKAP Pelindo, diukur dalam hari kerja
*sejak penyampaian juknis ke entitas sampai dengan pengesahan Buku RKAP dan di upload di SILABA KBUMN</t>
        </is>
      </c>
      <c r="Q98" s="38" t="n">
        <v>5</v>
      </c>
      <c r="R98" s="37" t="inlineStr">
        <is>
          <t>DIRECT</t>
        </is>
      </c>
      <c r="S98" s="37" t="n"/>
      <c r="T98" s="37" t="n"/>
      <c r="U98" s="37" t="n"/>
      <c r="V98" s="37" t="inlineStr">
        <is>
          <t>SHARED</t>
        </is>
      </c>
      <c r="W98" s="37" t="n"/>
      <c r="X98" s="37" t="n"/>
    </row>
    <row r="99">
      <c r="A99" s="37" t="inlineStr">
        <is>
          <t>98</t>
        </is>
      </c>
      <c r="B99" s="37" t="inlineStr">
        <is>
          <t>Group Perencanaan dan Performa Keuangan</t>
        </is>
      </c>
      <c r="C99" s="37" t="inlineStr">
        <is>
          <t>DIREKTORAT KEUANGAN</t>
        </is>
      </c>
      <c r="D99" s="37" t="inlineStr">
        <is>
          <t>Manager Performa Keuangan</t>
        </is>
      </c>
      <c r="E99" s="37" t="inlineStr">
        <is>
          <t>316</t>
        </is>
      </c>
      <c r="F99" s="37" t="n"/>
      <c r="G99" s="37" t="inlineStr">
        <is>
          <t>Financial</t>
        </is>
      </c>
      <c r="H99" s="37" t="inlineStr">
        <is>
          <t>OUTPUT</t>
        </is>
      </c>
      <c r="I99" s="37" t="inlineStr">
        <is>
          <t>85</t>
        </is>
      </c>
      <c r="J99" s="37" t="inlineStr">
        <is>
          <t>Net Income</t>
        </is>
      </c>
      <c r="K99" s="37" t="inlineStr">
        <is>
          <t>Net Income</t>
        </is>
      </c>
      <c r="L99" s="37" t="inlineStr">
        <is>
          <t>Selisih antara total pendapatan dan total biaya setelah pajak dalam periode tertentu pada Group Perencanaan dan Performa Keuangan.</t>
        </is>
      </c>
      <c r="M99" s="37" t="inlineStr">
        <is>
          <t>Rupiah (Miliar)</t>
        </is>
      </c>
      <c r="N99" s="37" t="inlineStr">
        <is>
          <t>POSITIVE</t>
        </is>
      </c>
      <c r="O99" s="37" t="inlineStr">
        <is>
          <t>TRIWULANAN</t>
        </is>
      </c>
      <c r="P99" s="37" t="inlineStr">
        <is>
          <t>Pendapatan usaha – Beban usaha + Pendapatan di luar usaha (termasuk keuntungan selisih kurs) + Laba entitas asosiasi + Pendapatan keuangan – Beban di luar usaha (termasuk kerugian selisih kurs) – Beban keuangan – Beban pajak¿</t>
        </is>
      </c>
      <c r="Q99" s="38" t="n">
        <v>5</v>
      </c>
      <c r="R99" s="37" t="inlineStr">
        <is>
          <t>INDIRECT</t>
        </is>
      </c>
      <c r="S99" s="37" t="n"/>
      <c r="T99" s="37" t="n"/>
      <c r="U99" s="37" t="n"/>
      <c r="V99" s="37" t="inlineStr">
        <is>
          <t>SHARED</t>
        </is>
      </c>
      <c r="W99" s="37" t="n"/>
      <c r="X99" s="37" t="n"/>
    </row>
    <row r="100">
      <c r="A100" s="37" t="inlineStr">
        <is>
          <t>99</t>
        </is>
      </c>
      <c r="B100" s="37" t="inlineStr">
        <is>
          <t>Group Perencanaan dan Performa Keuangan</t>
        </is>
      </c>
      <c r="C100" s="37" t="inlineStr">
        <is>
          <t>DIREKTORAT KEUANGAN</t>
        </is>
      </c>
      <c r="D100" s="37" t="inlineStr">
        <is>
          <t>Manager Performa Keuangan</t>
        </is>
      </c>
      <c r="E100" s="37" t="inlineStr">
        <is>
          <t>316</t>
        </is>
      </c>
      <c r="F100" s="37" t="n"/>
      <c r="G100" s="37" t="inlineStr">
        <is>
          <t>Financial</t>
        </is>
      </c>
      <c r="H100" s="37" t="inlineStr">
        <is>
          <t>OUTPUT</t>
        </is>
      </c>
      <c r="I100" s="37" t="inlineStr">
        <is>
          <t>85</t>
        </is>
      </c>
      <c r="J100" s="37" t="inlineStr">
        <is>
          <t>Net Income</t>
        </is>
      </c>
      <c r="K100" s="37" t="inlineStr">
        <is>
          <t>Tingkat Kesehatan Perusahaan (Corporate Rating)</t>
        </is>
      </c>
      <c r="L100" s="37" t="inlineStr">
        <is>
          <t>Mengukur peringkat kesehatan finansial perusahaan berdasarkan hasil Corporate Domestic Rating yang mencapai level AA. KPI ini penting untuk menilai stabilitas dan daya tarik investasi perusahaan, serta memberikan dampak positif terhadap kepercayaan pemangku kepentingan dan akses terhadap sumber pendanaan.</t>
        </is>
      </c>
      <c r="M100" s="37" t="inlineStr">
        <is>
          <t>Rating</t>
        </is>
      </c>
      <c r="N100" s="37" t="inlineStr">
        <is>
          <t>POSITIVE</t>
        </is>
      </c>
      <c r="O100" s="37" t="inlineStr">
        <is>
          <t>TAHUNAN</t>
        </is>
      </c>
      <c r="P100" s="37" t="inlineStr">
        <is>
          <t>Hasil Corporate Domestic Rating AA</t>
        </is>
      </c>
      <c r="Q100" s="38" t="n">
        <v>10</v>
      </c>
      <c r="R100" s="37" t="inlineStr">
        <is>
          <t>DUPLICATE</t>
        </is>
      </c>
      <c r="S100" s="37" t="n"/>
      <c r="T100" s="37" t="n"/>
      <c r="U100" s="37" t="n"/>
      <c r="V100" s="37" t="inlineStr">
        <is>
          <t>SHARED</t>
        </is>
      </c>
      <c r="W100" s="37" t="n"/>
      <c r="X100" s="37" t="n"/>
    </row>
    <row r="101">
      <c r="A101" s="37" t="inlineStr">
        <is>
          <t>100</t>
        </is>
      </c>
      <c r="B101" s="37" t="inlineStr">
        <is>
          <t>Group Perencanaan dan Performa Keuangan</t>
        </is>
      </c>
      <c r="C101" s="37" t="inlineStr">
        <is>
          <t>DIREKTORAT KEUANGAN</t>
        </is>
      </c>
      <c r="D101" s="37" t="inlineStr">
        <is>
          <t>Manager Performa Keuangan</t>
        </is>
      </c>
      <c r="E101" s="37" t="inlineStr">
        <is>
          <t>316</t>
        </is>
      </c>
      <c r="F101" s="37" t="n"/>
      <c r="G101" s="37" t="inlineStr">
        <is>
          <t>Financial</t>
        </is>
      </c>
      <c r="H101" s="37" t="inlineStr">
        <is>
          <t>OUTPUT</t>
        </is>
      </c>
      <c r="I101" s="37" t="inlineStr">
        <is>
          <t>85</t>
        </is>
      </c>
      <c r="J101" s="37" t="inlineStr">
        <is>
          <t>Net Income</t>
        </is>
      </c>
      <c r="K101" s="37" t="inlineStr">
        <is>
          <t>Roll Out Aplikasi Silaba (Sistem Pelaporan Berkala) ke Entitas</t>
        </is>
      </c>
      <c r="L101" s="37" t="inlineStr">
        <is>
          <t>Implementasi dan penyebaran aplikasi Silaba sebagai sistem pelaporan berkala ke seluruh entitas yang ditargetkan pada Group Perencanaan dan Performa Keuangan.</t>
        </is>
      </c>
      <c r="M101" s="37" t="inlineStr">
        <is>
          <t>Jumlah Entitas</t>
        </is>
      </c>
      <c r="N101" s="37" t="inlineStr">
        <is>
          <t>POSITIVE</t>
        </is>
      </c>
      <c r="O101" s="37" t="inlineStr">
        <is>
          <t>TRIWULANAN</t>
        </is>
      </c>
      <c r="P101" s="37" t="inlineStr">
        <is>
          <t>Jumlah realisasi pada 1 Entitas</t>
        </is>
      </c>
      <c r="Q101" s="38" t="n">
        <v>15</v>
      </c>
      <c r="R101" s="37" t="inlineStr">
        <is>
          <t>INDIRECT</t>
        </is>
      </c>
      <c r="S101" s="37" t="n"/>
      <c r="T101" s="37" t="n"/>
      <c r="U101" s="37" t="n"/>
      <c r="V101" s="37" t="inlineStr">
        <is>
          <t>SPECIFIC</t>
        </is>
      </c>
      <c r="W101" s="37" t="n"/>
      <c r="X101" s="37" t="n"/>
    </row>
    <row r="102">
      <c r="A102" s="37" t="inlineStr">
        <is>
          <t>101</t>
        </is>
      </c>
      <c r="B102" s="37" t="inlineStr">
        <is>
          <t>Group Perencanaan dan Performa Keuangan</t>
        </is>
      </c>
      <c r="C102" s="37" t="inlineStr">
        <is>
          <t>DIREKTORAT KEUANGAN</t>
        </is>
      </c>
      <c r="D102" s="37" t="inlineStr">
        <is>
          <t>Manager Performa Keuangan</t>
        </is>
      </c>
      <c r="E102" s="37" t="inlineStr">
        <is>
          <t>316</t>
        </is>
      </c>
      <c r="F102" s="37" t="n"/>
      <c r="G102" s="37" t="inlineStr">
        <is>
          <t>Financial</t>
        </is>
      </c>
      <c r="H102" s="37" t="inlineStr">
        <is>
          <t>OUTPUT</t>
        </is>
      </c>
      <c r="I102" s="37" t="inlineStr">
        <is>
          <t>86</t>
        </is>
      </c>
      <c r="J102" s="37" t="inlineStr">
        <is>
          <t>(ROIC &gt; WACC) x Inv.Capital</t>
        </is>
      </c>
      <c r="K102" s="37" t="inlineStr">
        <is>
          <t>Laporan akuntansi biaya di SAP pada entitas Subholding SPJM dan SPMT</t>
        </is>
      </c>
      <c r="L102" s="37" t="inlineStr">
        <is>
          <t>Penerapan sistem akuntansi biaya yang efektif dan terstandar pada seluruh entitas subholding SPJM SPMT untuk memastikan transparansi, akurasi, dan efisiensi pelaporan keuangan pada Group Perencanaan dan Performa Keuangan.</t>
        </is>
      </c>
      <c r="M102" s="37" t="inlineStr">
        <is>
          <t>Jumlah Entitas</t>
        </is>
      </c>
      <c r="N102" s="37" t="inlineStr">
        <is>
          <t>POSITIVE</t>
        </is>
      </c>
      <c r="O102" s="37" t="inlineStr">
        <is>
          <t>TRIWULANAN</t>
        </is>
      </c>
      <c r="P102" s="37" t="inlineStr">
        <is>
          <t>Jumlah terealisasinya 2 Subholding SPJM dam SPMT</t>
        </is>
      </c>
      <c r="Q102" s="38" t="n">
        <v>15</v>
      </c>
      <c r="R102" s="37" t="inlineStr">
        <is>
          <t>DIRECT</t>
        </is>
      </c>
      <c r="S102" s="37" t="n"/>
      <c r="T102" s="37" t="n"/>
      <c r="U102" s="37" t="n"/>
      <c r="V102" s="37" t="inlineStr">
        <is>
          <t>SHARED</t>
        </is>
      </c>
      <c r="W102" s="37" t="n"/>
      <c r="X102" s="37" t="n"/>
    </row>
    <row r="103">
      <c r="A103" s="37" t="inlineStr">
        <is>
          <t>102</t>
        </is>
      </c>
      <c r="B103" s="37" t="inlineStr">
        <is>
          <t>Group Perencanaan dan Performa Keuangan</t>
        </is>
      </c>
      <c r="C103" s="37" t="inlineStr">
        <is>
          <t>DIREKTORAT KEUANGAN</t>
        </is>
      </c>
      <c r="D103" s="37" t="inlineStr">
        <is>
          <t>Manager Performa Keuangan</t>
        </is>
      </c>
      <c r="E103" s="37" t="inlineStr">
        <is>
          <t>316</t>
        </is>
      </c>
      <c r="F103" s="37" t="n"/>
      <c r="G103" s="37" t="inlineStr">
        <is>
          <t>Customer</t>
        </is>
      </c>
      <c r="H103" s="37" t="inlineStr">
        <is>
          <t>OUTPUT</t>
        </is>
      </c>
      <c r="I103" s="37" t="inlineStr">
        <is>
          <t>88</t>
        </is>
      </c>
      <c r="J103" s="37" t="inlineStr">
        <is>
          <t>Total Productivity</t>
        </is>
      </c>
      <c r="K103" s="37" t="inlineStr">
        <is>
          <t>Review Business Performance Review (BPR) pada Regional/Subholding/Anak Perusahaan</t>
        </is>
      </c>
      <c r="L103"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103" s="37" t="inlineStr">
        <is>
          <t>Jumlah POC entitas yang disampaikan</t>
        </is>
      </c>
      <c r="N103" s="37" t="inlineStr">
        <is>
          <t>NEGATIVE</t>
        </is>
      </c>
      <c r="O103" s="37" t="inlineStr">
        <is>
          <t>TRIWULANAN</t>
        </is>
      </c>
      <c r="P103" s="37" t="inlineStr">
        <is>
          <t>Menyampaikan Point of Concern (POC) entitas Regional/Subholding/Anak Perusahaan setelah penyampaian kertas kerja kinerja kepada Group PFPK</t>
        </is>
      </c>
      <c r="Q103" s="38" t="n">
        <v>15</v>
      </c>
      <c r="R103" s="37" t="inlineStr">
        <is>
          <t>DUPLICATE</t>
        </is>
      </c>
      <c r="S103" s="37" t="n"/>
      <c r="T103" s="37" t="n"/>
      <c r="U103" s="37" t="n"/>
      <c r="V103" s="37" t="inlineStr">
        <is>
          <t>SHARED</t>
        </is>
      </c>
      <c r="W103" s="37" t="n"/>
      <c r="X103" s="37" t="n"/>
    </row>
    <row r="104">
      <c r="A104" s="37" t="inlineStr">
        <is>
          <t>103</t>
        </is>
      </c>
      <c r="B104" s="37" t="inlineStr">
        <is>
          <t>Group Perencanaan dan Performa Keuangan</t>
        </is>
      </c>
      <c r="C104" s="37" t="inlineStr">
        <is>
          <t>DIREKTORAT KEUANGAN</t>
        </is>
      </c>
      <c r="D104" s="37" t="inlineStr">
        <is>
          <t>Manager Performa Keuangan</t>
        </is>
      </c>
      <c r="E104" s="37" t="inlineStr">
        <is>
          <t>316</t>
        </is>
      </c>
      <c r="F104" s="37" t="n"/>
      <c r="G104" s="37" t="inlineStr">
        <is>
          <t>Internal Business Process</t>
        </is>
      </c>
      <c r="H104" s="37" t="inlineStr">
        <is>
          <t>OUTPUT</t>
        </is>
      </c>
      <c r="I104" s="37" t="inlineStr">
        <is>
          <t>91</t>
        </is>
      </c>
      <c r="J104" s="37" t="inlineStr">
        <is>
          <t>Number of KRI exceeding its risk tolerance limit</t>
        </is>
      </c>
      <c r="K104" s="37" t="inlineStr">
        <is>
          <t>Tingkat pemenuhan tata kelola, manajemen risiko, dan kepatuhan internal (Penyelesaian Temuan Audit)</t>
        </is>
      </c>
      <c r="L104" s="37" t="inlineStr">
        <is>
          <t>Persentase penyelesaian temuan audit sebagai indikator penerapan tata kelola, manajemen risiko, dan kepatuhan internal pada group perencanaan dan performa keuangan.</t>
        </is>
      </c>
      <c r="M104" s="37" t="inlineStr">
        <is>
          <t>%</t>
        </is>
      </c>
      <c r="N104" s="37" t="inlineStr">
        <is>
          <t>POSITIVE</t>
        </is>
      </c>
      <c r="O104" s="37" t="inlineStr">
        <is>
          <t>SEMESTER</t>
        </is>
      </c>
      <c r="P104" s="37" t="inlineStr">
        <is>
          <t>1. Realisasi Penanganan Risiko
2. Pemenuhan Monitoring Mitigasi Penyuapan
3. Penyelesaian Temuan Audit</t>
        </is>
      </c>
      <c r="Q104" s="38" t="n">
        <v>5</v>
      </c>
      <c r="R104" s="37" t="inlineStr">
        <is>
          <t>DUPLICATE</t>
        </is>
      </c>
      <c r="S104" s="37" t="n"/>
      <c r="T104" s="37" t="n"/>
      <c r="U104" s="37" t="n"/>
      <c r="V104" s="37" t="inlineStr">
        <is>
          <t>COMMON</t>
        </is>
      </c>
      <c r="W104" s="37" t="n"/>
      <c r="X104" s="37" t="n"/>
    </row>
    <row r="105">
      <c r="A105" s="37" t="inlineStr">
        <is>
          <t>104</t>
        </is>
      </c>
      <c r="B105" s="37" t="inlineStr">
        <is>
          <t>Group Perencanaan dan Performa Keuangan</t>
        </is>
      </c>
      <c r="C105" s="37" t="inlineStr">
        <is>
          <t>DIREKTORAT KEUANGAN</t>
        </is>
      </c>
      <c r="D105" s="37" t="inlineStr">
        <is>
          <t>Manager Performa Keuangan</t>
        </is>
      </c>
      <c r="E105" s="37" t="inlineStr">
        <is>
          <t>316</t>
        </is>
      </c>
      <c r="F105" s="37" t="n"/>
      <c r="G105" s="37" t="inlineStr">
        <is>
          <t>Financial</t>
        </is>
      </c>
      <c r="H105" s="37" t="inlineStr">
        <is>
          <t>KAI</t>
        </is>
      </c>
      <c r="I105" s="37" t="inlineStr">
        <is>
          <t>95</t>
        </is>
      </c>
      <c r="J105" s="37" t="inlineStr">
        <is>
          <t>BOPO</t>
        </is>
      </c>
      <c r="K105" s="37" t="inlineStr">
        <is>
          <t>Mengkoordinasikan, menjaga alignment, mengintegrasikan, dan mengkonsolidasikan pengendalian biaya operasional</t>
        </is>
      </c>
      <c r="L105" s="37" t="inlineStr">
        <is>
          <t>Pengelolaan terkoordinasi dan terintegrasi atas aktivitas pengendalian biaya operasional pada Group Perencanaan dan Performa Keuangan.</t>
        </is>
      </c>
      <c r="M105" s="37" t="inlineStr">
        <is>
          <t>%</t>
        </is>
      </c>
      <c r="N105" s="37" t="inlineStr">
        <is>
          <t>NEGATIVE</t>
        </is>
      </c>
      <c r="O105" s="37" t="inlineStr">
        <is>
          <t>TRIWULANAN</t>
        </is>
      </c>
      <c r="P105" s="37" t="inlineStr">
        <is>
          <t>Jumlah aktivitas pengendalian biaya operasional yang terkoordinasi dan terintegrasi / Total aktivitas pengendalian biaya operasional</t>
        </is>
      </c>
      <c r="Q105" s="38" t="n">
        <v>10</v>
      </c>
      <c r="R105" s="37" t="inlineStr">
        <is>
          <t>INDIRECT</t>
        </is>
      </c>
      <c r="S105" s="37" t="inlineStr">
        <is>
          <t>Routine</t>
        </is>
      </c>
      <c r="T105" s="37" t="n"/>
      <c r="U105" s="37" t="n"/>
      <c r="V105" s="37" t="inlineStr">
        <is>
          <t>SPECIFIC</t>
        </is>
      </c>
      <c r="W105" s="37" t="n"/>
      <c r="X105" s="37" t="n"/>
    </row>
    <row r="106">
      <c r="A106" s="37" t="inlineStr">
        <is>
          <t>105</t>
        </is>
      </c>
      <c r="B106" s="37" t="inlineStr">
        <is>
          <t>Group Perencanaan dan Performa Keuangan</t>
        </is>
      </c>
      <c r="C106" s="37" t="inlineStr">
        <is>
          <t>DIREKTORAT KEUANGAN</t>
        </is>
      </c>
      <c r="D106" s="37" t="inlineStr">
        <is>
          <t>Manager Performa Keuangan</t>
        </is>
      </c>
      <c r="E106" s="37" t="inlineStr">
        <is>
          <t>316</t>
        </is>
      </c>
      <c r="F106" s="37" t="n"/>
      <c r="G106" s="37" t="inlineStr">
        <is>
          <t>Financial</t>
        </is>
      </c>
      <c r="H106" s="37" t="inlineStr">
        <is>
          <t>KAI</t>
        </is>
      </c>
      <c r="I106" s="37" t="inlineStr">
        <is>
          <t>96</t>
        </is>
      </c>
      <c r="J106" s="37" t="inlineStr">
        <is>
          <t>SLA penyampaian laporan manajemen</t>
        </is>
      </c>
      <c r="K106" s="37" t="inlineStr">
        <is>
          <t>Mengkoordinasikan, menjaga alignment, mengintegrasikan, dan mengkonsolidasikan pelaksanaan penyampaian laporan manajemen</t>
        </is>
      </c>
      <c r="L106" s="37" t="inlineStr">
        <is>
          <t>Aktivitas mengkoordinasikan, menjaga alignment, mengintegrasikan, dan mengkonsolidasikan pelaksanaan penyampaian laporan manajemen untuk memastikan sinergi dan konsistensi antar unit pada group perencanaan dan performa keuangan.</t>
        </is>
      </c>
      <c r="M106" s="37" t="inlineStr">
        <is>
          <t>%</t>
        </is>
      </c>
      <c r="N106" s="37" t="inlineStr">
        <is>
          <t>NEGATIVE</t>
        </is>
      </c>
      <c r="O106" s="37" t="inlineStr">
        <is>
          <t>TRIWULANAN</t>
        </is>
      </c>
      <c r="P106" s="37" t="inlineStr">
        <is>
          <t>Pemenuhan ketepatan waktu pelaporan / SLA</t>
        </is>
      </c>
      <c r="Q106" s="38" t="n">
        <v>15</v>
      </c>
      <c r="R106" s="37" t="inlineStr">
        <is>
          <t>INDIRECT</t>
        </is>
      </c>
      <c r="S106" s="37" t="inlineStr">
        <is>
          <t>Routine</t>
        </is>
      </c>
      <c r="T106" s="37" t="n"/>
      <c r="U106" s="37" t="n"/>
      <c r="V106" s="37" t="inlineStr">
        <is>
          <t>SPECIFIC</t>
        </is>
      </c>
      <c r="W106" s="37" t="n"/>
      <c r="X106" s="37" t="n"/>
    </row>
    <row r="107">
      <c r="A107" s="37" t="inlineStr">
        <is>
          <t>106</t>
        </is>
      </c>
      <c r="B107" s="37" t="inlineStr">
        <is>
          <t>Group Perencanaan dan Performa Keuangan</t>
        </is>
      </c>
      <c r="C107" s="37" t="inlineStr">
        <is>
          <t>DIREKTORAT KEUANGAN</t>
        </is>
      </c>
      <c r="D107" s="37" t="inlineStr">
        <is>
          <t>Manager Performa Keuangan</t>
        </is>
      </c>
      <c r="E107" s="37" t="inlineStr">
        <is>
          <t>316</t>
        </is>
      </c>
      <c r="F107" s="37" t="n"/>
      <c r="G107" s="37" t="inlineStr">
        <is>
          <t>Financial</t>
        </is>
      </c>
      <c r="H107" s="37" t="inlineStr">
        <is>
          <t>KAI</t>
        </is>
      </c>
      <c r="I107" s="37" t="inlineStr">
        <is>
          <t>97</t>
        </is>
      </c>
      <c r="J107" s="37" t="inlineStr">
        <is>
          <t>SLA Penyelesaian Penyusunan RKAP PT Pelabuhan Indonesia (Persero)</t>
        </is>
      </c>
      <c r="K107" s="37" t="inlineStr">
        <is>
          <t>Mengkoordinasikan, menjaga alignment, mengintegrasikan, dan mengkonsolidasikan pelaksanaan penyusunan RKAP</t>
        </is>
      </c>
      <c r="L107" s="37" t="inlineStr">
        <is>
          <t>Aktivitas untuk memastikan seluruh proses penyusunan RKAP berjalan terkoordinasi, terintegrasi, selaras, dan terkonsolidasi secara efektif pada Group Perencanaan dan Performa Keuangan.</t>
        </is>
      </c>
      <c r="M107" s="37" t="inlineStr">
        <is>
          <t>%</t>
        </is>
      </c>
      <c r="N107" s="37" t="inlineStr">
        <is>
          <t>NEGATIVE</t>
        </is>
      </c>
      <c r="O107" s="37" t="inlineStr">
        <is>
          <t>TAHUNAN</t>
        </is>
      </c>
      <c r="P107" s="37" t="inlineStr">
        <is>
          <t>Pemenuhan ketepatan waktu penyampaian usulan RKAP / SLA</t>
        </is>
      </c>
      <c r="Q107" s="38" t="n">
        <v>5</v>
      </c>
      <c r="R107" s="37" t="inlineStr">
        <is>
          <t>INDIRECT</t>
        </is>
      </c>
      <c r="S107" s="37" t="inlineStr">
        <is>
          <t>Routine</t>
        </is>
      </c>
      <c r="T107" s="37" t="n"/>
      <c r="U107" s="37" t="n"/>
      <c r="V107" s="37" t="inlineStr">
        <is>
          <t>SPECIFIC</t>
        </is>
      </c>
      <c r="W107" s="37" t="n"/>
      <c r="X107" s="37" t="n"/>
    </row>
    <row r="108">
      <c r="A108" s="37" t="inlineStr">
        <is>
          <t>107</t>
        </is>
      </c>
      <c r="B108" s="37" t="inlineStr">
        <is>
          <t>Group Perencanaan dan Performa Keuangan</t>
        </is>
      </c>
      <c r="C108" s="37" t="inlineStr">
        <is>
          <t>DIREKTORAT KEUANGAN</t>
        </is>
      </c>
      <c r="D108" s="37" t="inlineStr">
        <is>
          <t>Manager Performa Keuangan</t>
        </is>
      </c>
      <c r="E108" s="37" t="inlineStr">
        <is>
          <t>316</t>
        </is>
      </c>
      <c r="F108" s="37" t="n"/>
      <c r="G108" s="37" t="inlineStr">
        <is>
          <t>Financial</t>
        </is>
      </c>
      <c r="H108" s="37" t="inlineStr">
        <is>
          <t>KAI</t>
        </is>
      </c>
      <c r="I108" s="37" t="inlineStr">
        <is>
          <t>98</t>
        </is>
      </c>
      <c r="J108" s="37" t="inlineStr">
        <is>
          <t>Net Income</t>
        </is>
      </c>
      <c r="K108" s="37" t="inlineStr">
        <is>
          <t>Pelaksanaan pengelolaan dan pengawasan proses perencanaan serta monitoring performa keuangan untuk mendukung pencapaian Net Income</t>
        </is>
      </c>
      <c r="L108" s="37" t="inlineStr">
        <is>
          <t>Pelaksanaan aktivitas pengelolaan dan pengawasan proses perencanaan serta monitoring performa keuangan untuk memastikan tercapainya target Net Income pada Group Perencanaan dan Performa Keuangan.</t>
        </is>
      </c>
      <c r="M108" s="37" t="inlineStr">
        <is>
          <t>%</t>
        </is>
      </c>
      <c r="N108" s="37" t="inlineStr">
        <is>
          <t>POSITIVE</t>
        </is>
      </c>
      <c r="O108" s="37" t="inlineStr">
        <is>
          <t>TRIWULANAN</t>
        </is>
      </c>
      <c r="P108"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108" s="38" t="n">
        <v>10</v>
      </c>
      <c r="R108" s="37" t="inlineStr">
        <is>
          <t>INDIRECT</t>
        </is>
      </c>
      <c r="S108" s="37" t="inlineStr">
        <is>
          <t>Routine</t>
        </is>
      </c>
      <c r="T108" s="37" t="n"/>
      <c r="U108" s="37" t="n"/>
      <c r="V108" s="37" t="inlineStr">
        <is>
          <t>SPECIFIC</t>
        </is>
      </c>
      <c r="W108" s="37" t="n"/>
      <c r="X108" s="37" t="n"/>
    </row>
    <row r="109">
      <c r="A109" s="37" t="inlineStr">
        <is>
          <t>108</t>
        </is>
      </c>
      <c r="B109" s="37" t="inlineStr">
        <is>
          <t>Group Perencanaan dan Performa Keuangan</t>
        </is>
      </c>
      <c r="C109" s="37" t="inlineStr">
        <is>
          <t>DIREKTORAT KEUANGAN</t>
        </is>
      </c>
      <c r="D109" s="37" t="inlineStr">
        <is>
          <t>Manager Performa Keuangan</t>
        </is>
      </c>
      <c r="E109" s="37" t="inlineStr">
        <is>
          <t>316</t>
        </is>
      </c>
      <c r="F109" s="37" t="n"/>
      <c r="G109" s="37" t="inlineStr">
        <is>
          <t>Financial</t>
        </is>
      </c>
      <c r="H109" s="37" t="inlineStr">
        <is>
          <t>KAI</t>
        </is>
      </c>
      <c r="I109" s="37" t="inlineStr">
        <is>
          <t>99</t>
        </is>
      </c>
      <c r="J109" s="37" t="inlineStr">
        <is>
          <t>Tingkat Kesehatan Perusahaan (Corporate Rating)</t>
        </is>
      </c>
      <c r="K109" s="37" t="inlineStr">
        <is>
          <t>Persentase Kepatuhan Penyusunan Laporan Keuangan Tepat Waktu dan Akurat</t>
        </is>
      </c>
      <c r="L109" s="37" t="inlineStr">
        <is>
          <t>Mengukur tingkat kepatuhan departemen dalam menyusun dan menyampaikan laporan keuangan yang tepat waktu dan akurat sebagai dasar evaluasi rating kesehatan perusahaan.</t>
        </is>
      </c>
      <c r="M109" s="37" t="inlineStr">
        <is>
          <t>%</t>
        </is>
      </c>
      <c r="N109" s="37" t="inlineStr">
        <is>
          <t>POSITIVE</t>
        </is>
      </c>
      <c r="O109" s="37" t="inlineStr">
        <is>
          <t>TAHUNAN</t>
        </is>
      </c>
      <c r="P109" s="37" t="inlineStr">
        <is>
          <t>(Jumlah laporan keuangan yang disusun tepat waktu dan akurat / Total laporan keuangan yang harus disusun) x 100%</t>
        </is>
      </c>
      <c r="Q109" s="38" t="n">
        <v>10</v>
      </c>
      <c r="R109" s="37" t="inlineStr">
        <is>
          <t>INDIRECT</t>
        </is>
      </c>
      <c r="S109" s="37" t="inlineStr">
        <is>
          <t>Routine</t>
        </is>
      </c>
      <c r="T109" s="37" t="n"/>
      <c r="U109" s="37" t="n"/>
      <c r="V109" s="37" t="inlineStr">
        <is>
          <t>SPECIFIC</t>
        </is>
      </c>
      <c r="W109" s="37" t="n"/>
      <c r="X109" s="37" t="n"/>
    </row>
    <row r="110">
      <c r="A110" s="37" t="inlineStr">
        <is>
          <t>109</t>
        </is>
      </c>
      <c r="B110" s="37" t="inlineStr">
        <is>
          <t>Group Perencanaan dan Performa Keuangan</t>
        </is>
      </c>
      <c r="C110" s="37" t="inlineStr">
        <is>
          <t>DIREKTORAT KEUANGAN</t>
        </is>
      </c>
      <c r="D110" s="37" t="inlineStr">
        <is>
          <t>Manager Performa Keuangan</t>
        </is>
      </c>
      <c r="E110" s="37" t="inlineStr">
        <is>
          <t>316</t>
        </is>
      </c>
      <c r="F110" s="37" t="n"/>
      <c r="G110" s="37" t="inlineStr">
        <is>
          <t>Financial</t>
        </is>
      </c>
      <c r="H110" s="37" t="inlineStr">
        <is>
          <t>KAI</t>
        </is>
      </c>
      <c r="I110" s="37" t="inlineStr">
        <is>
          <t>100</t>
        </is>
      </c>
      <c r="J110" s="37" t="inlineStr">
        <is>
          <t>Roll Out Aplikasi Silaba (Sistem Pelaporan Berkala) ke Entitas</t>
        </is>
      </c>
      <c r="K110" s="37" t="inlineStr">
        <is>
          <t>Pelaksanaan roll out aplikasi Silaba ke entitas</t>
        </is>
      </c>
      <c r="L110" s="37" t="inlineStr">
        <is>
          <t>Aktivitas pelaksanaan roll out aplikasi Silaba ke entitas sesuai rencana dan target pada Group Perencanaan dan Performa Keuangan.</t>
        </is>
      </c>
      <c r="M110" s="37" t="inlineStr">
        <is>
          <t>%</t>
        </is>
      </c>
      <c r="N110" s="37" t="inlineStr">
        <is>
          <t>POSITIVE</t>
        </is>
      </c>
      <c r="O110" s="37" t="inlineStr">
        <is>
          <t>TRIWULANAN</t>
        </is>
      </c>
      <c r="P110" s="37" t="inlineStr">
        <is>
          <t>Jumlah entitas yang telah dilakukan roll out aplikasi Silaba / Jumlah entitas yang ditargetkan x 100%</t>
        </is>
      </c>
      <c r="Q110" s="38" t="n">
        <v>15</v>
      </c>
      <c r="R110" s="37" t="inlineStr">
        <is>
          <t>INDIRECT</t>
        </is>
      </c>
      <c r="S110" s="37" t="inlineStr">
        <is>
          <t>Routine</t>
        </is>
      </c>
      <c r="T110" s="37" t="n"/>
      <c r="U110" s="37" t="n"/>
      <c r="V110" s="37" t="inlineStr">
        <is>
          <t>SPECIFIC</t>
        </is>
      </c>
      <c r="W110" s="37" t="n"/>
      <c r="X110" s="37" t="n"/>
    </row>
    <row r="111">
      <c r="A111" s="37" t="inlineStr">
        <is>
          <t>110</t>
        </is>
      </c>
      <c r="B111" s="37" t="inlineStr">
        <is>
          <t>Group Perencanaan dan Performa Keuangan</t>
        </is>
      </c>
      <c r="C111" s="37" t="inlineStr">
        <is>
          <t>DIREKTORAT KEUANGAN</t>
        </is>
      </c>
      <c r="D111" s="37" t="inlineStr">
        <is>
          <t>Manager Performa Keuangan</t>
        </is>
      </c>
      <c r="E111" s="37" t="inlineStr">
        <is>
          <t>316</t>
        </is>
      </c>
      <c r="F111" s="37" t="n"/>
      <c r="G111" s="37" t="inlineStr">
        <is>
          <t>Financial</t>
        </is>
      </c>
      <c r="H111" s="37" t="inlineStr">
        <is>
          <t>KAI</t>
        </is>
      </c>
      <c r="I111" s="37" t="inlineStr">
        <is>
          <t>101</t>
        </is>
      </c>
      <c r="J111" s="37" t="inlineStr">
        <is>
          <t>Laporan akuntansi biaya di SAP pada entitas Subholding SPJM dan SPMT</t>
        </is>
      </c>
      <c r="K111" s="37" t="inlineStr">
        <is>
          <t>% Jumlah entitas yang mengimplementasikan Akuntansi Biaya SAP pada entitas Subholding SPJM dan SPMT</t>
        </is>
      </c>
      <c r="L111" s="37" t="inlineStr">
        <is>
          <t>Kegiatan pelaksanaan implementasi sistem akuntansi biaya sesuai standar yang telah ditetapkan pada seluruh entitas subholding SPJM dan SPMT untuk memastikan proses pencatatan biaya berjalan efektif pada Group Perencanaan dan Performa Keuangan.</t>
        </is>
      </c>
      <c r="M111" s="37" t="inlineStr">
        <is>
          <t>%</t>
        </is>
      </c>
      <c r="N111" s="37" t="inlineStr">
        <is>
          <t>POSITIVE</t>
        </is>
      </c>
      <c r="O111" s="37" t="inlineStr">
        <is>
          <t>TRIWULANAN</t>
        </is>
      </c>
      <c r="P111" s="37" t="inlineStr">
        <is>
          <t>Jumlah unit subholding yang telah mengimplementasikan akuntansi biaya sesuai standar / Jumlah total unit subholding x 100%</t>
        </is>
      </c>
      <c r="Q111" s="38" t="n">
        <v>15</v>
      </c>
      <c r="R111" s="37" t="inlineStr">
        <is>
          <t>INDIRECT</t>
        </is>
      </c>
      <c r="S111" s="37" t="inlineStr">
        <is>
          <t>Routine</t>
        </is>
      </c>
      <c r="T111" s="37" t="n"/>
      <c r="U111" s="37" t="n"/>
      <c r="V111" s="37" t="inlineStr">
        <is>
          <t>SPECIFIC</t>
        </is>
      </c>
      <c r="W111" s="37" t="n"/>
      <c r="X111" s="37" t="n"/>
    </row>
    <row r="112">
      <c r="A112" s="37" t="inlineStr">
        <is>
          <t>111</t>
        </is>
      </c>
      <c r="B112" s="37" t="inlineStr">
        <is>
          <t>Group Perencanaan dan Performa Keuangan</t>
        </is>
      </c>
      <c r="C112" s="37" t="inlineStr">
        <is>
          <t>DIREKTORAT KEUANGAN</t>
        </is>
      </c>
      <c r="D112" s="37" t="inlineStr">
        <is>
          <t>Manager Performa Keuangan</t>
        </is>
      </c>
      <c r="E112" s="37" t="inlineStr">
        <is>
          <t>316</t>
        </is>
      </c>
      <c r="F112" s="37" t="n"/>
      <c r="G112" s="37" t="inlineStr">
        <is>
          <t>Customer</t>
        </is>
      </c>
      <c r="H112" s="37" t="inlineStr">
        <is>
          <t>KAI</t>
        </is>
      </c>
      <c r="I112" s="37" t="inlineStr">
        <is>
          <t>102</t>
        </is>
      </c>
      <c r="J112" s="37" t="inlineStr">
        <is>
          <t>Review Business Performance Review (BPR) pada Regional/Subholding/Anak Perusahaan</t>
        </is>
      </c>
      <c r="K112" s="37" t="inlineStr">
        <is>
          <t>SLA Penyampaian Point of Concern (POC) entitas Tepat Waktu</t>
        </is>
      </c>
      <c r="L112" s="37" t="inlineStr">
        <is>
          <t>Mengukur SLA Point of Concern (POC) entitas yang disampaikan oleh Manager Anggaran kepada Regional/Subholding/Anak Perusahaan sesuai dengan jadwal yang telah ditetapkan dalam proses Business Performance Review.</t>
        </is>
      </c>
      <c r="M112" s="37" t="inlineStr">
        <is>
          <t>%</t>
        </is>
      </c>
      <c r="N112" s="37" t="inlineStr">
        <is>
          <t>NEGATIVE</t>
        </is>
      </c>
      <c r="O112" s="37" t="inlineStr">
        <is>
          <t>TRIWULANAN</t>
        </is>
      </c>
      <c r="P112" s="37" t="inlineStr">
        <is>
          <t>Ketepatan waktu penyelesaian POC entitas</t>
        </is>
      </c>
      <c r="Q112" s="38" t="n">
        <v>15</v>
      </c>
      <c r="R112" s="37" t="inlineStr">
        <is>
          <t>INDIRECT</t>
        </is>
      </c>
      <c r="S112" s="37" t="inlineStr">
        <is>
          <t>Routine</t>
        </is>
      </c>
      <c r="T112" s="37" t="n"/>
      <c r="U112" s="37" t="n"/>
      <c r="V112" s="37" t="inlineStr">
        <is>
          <t>SPECIFIC</t>
        </is>
      </c>
      <c r="W112" s="37" t="n"/>
      <c r="X112" s="37" t="n"/>
    </row>
    <row r="113">
      <c r="A113" s="37" t="inlineStr">
        <is>
          <t>112</t>
        </is>
      </c>
      <c r="B113" s="37" t="inlineStr">
        <is>
          <t>Group Perencanaan dan Performa Keuangan</t>
        </is>
      </c>
      <c r="C113" s="37" t="inlineStr">
        <is>
          <t>DIREKTORAT KEUANGAN</t>
        </is>
      </c>
      <c r="D113" s="37" t="inlineStr">
        <is>
          <t>Manager Performa Keuangan</t>
        </is>
      </c>
      <c r="E113" s="37" t="inlineStr">
        <is>
          <t>316</t>
        </is>
      </c>
      <c r="F113" s="37" t="n"/>
      <c r="G113" s="37" t="inlineStr">
        <is>
          <t>Internal Business Process</t>
        </is>
      </c>
      <c r="H113" s="37" t="inlineStr">
        <is>
          <t>KAI</t>
        </is>
      </c>
      <c r="I113" s="37" t="inlineStr">
        <is>
          <t>103</t>
        </is>
      </c>
      <c r="J113" s="37" t="inlineStr">
        <is>
          <t>Tingkat pemenuhan tata kelola, manajemen risiko, dan kepatuhan internal (Penyelesaian Temuan Audit)</t>
        </is>
      </c>
      <c r="K113" s="37" t="inlineStr">
        <is>
          <t>Mengkoordinasikan, menjaga alignment, mengintegrasikan, dan mengkonsolidasikan pelaksanaan penyelesaian temuan audit</t>
        </is>
      </c>
      <c r="L113" s="37" t="inlineStr">
        <is>
          <t>Aktivitas mengkoordinasikan, menjaga alignment, mengintegrasikan, dan mengkonsolidasikan pelaksanaan penyelesaian temuan audit sebagai bagian dari tata kelola dan kepatuhan pada group perencanaan dan performa keuangan.</t>
        </is>
      </c>
      <c r="M113" s="37" t="inlineStr">
        <is>
          <t>%</t>
        </is>
      </c>
      <c r="N113" s="37" t="inlineStr">
        <is>
          <t>POSITIVE</t>
        </is>
      </c>
      <c r="O113" s="37" t="inlineStr">
        <is>
          <t>SEMESTER</t>
        </is>
      </c>
      <c r="P113" s="37" t="inlineStr">
        <is>
          <t>Jumlah pelaksanaan koordinasi, alignment, integrasi, dan konsolidasi atas penyelesaian temuan audit yang terdokumentasi / Total rencana aksi penyelesaian temuan audit</t>
        </is>
      </c>
      <c r="Q113" s="38" t="n">
        <v>5</v>
      </c>
      <c r="R113" s="37" t="inlineStr">
        <is>
          <t>INDIRECT</t>
        </is>
      </c>
      <c r="S113" s="37" t="inlineStr">
        <is>
          <t>Routine</t>
        </is>
      </c>
      <c r="T113" s="37" t="n"/>
      <c r="U113" s="37" t="n"/>
      <c r="V113" s="37" t="inlineStr">
        <is>
          <t>SPECIFIC</t>
        </is>
      </c>
      <c r="W113" s="37" t="n"/>
      <c r="X113" s="37" t="n"/>
    </row>
    <row r="114">
      <c r="A114" s="37" t="inlineStr">
        <is>
          <t>113</t>
        </is>
      </c>
      <c r="B114" s="37" t="inlineStr">
        <is>
          <t>Group Perencanaan dan Performa Keuangan</t>
        </is>
      </c>
      <c r="C114" s="37" t="inlineStr">
        <is>
          <t>DIREKTORAT KEUANGAN</t>
        </is>
      </c>
      <c r="D114" s="37" t="inlineStr">
        <is>
          <t>DH Perencanaan Keuangan</t>
        </is>
      </c>
      <c r="E114" s="37" t="inlineStr">
        <is>
          <t>289</t>
        </is>
      </c>
      <c r="F114" s="37" t="n"/>
      <c r="G114" s="37" t="inlineStr">
        <is>
          <t>Financial</t>
        </is>
      </c>
      <c r="H114" s="37" t="inlineStr">
        <is>
          <t>IMPACT</t>
        </is>
      </c>
      <c r="I114" s="37" t="n"/>
      <c r="J114" s="37" t="e">
        <v>#N/A</v>
      </c>
      <c r="K114" s="37" t="inlineStr">
        <is>
          <t>Net Income</t>
        </is>
      </c>
      <c r="L114" s="37" t="n"/>
      <c r="M114" s="37" t="inlineStr">
        <is>
          <t>Rupiah</t>
        </is>
      </c>
      <c r="N114" s="37" t="inlineStr">
        <is>
          <t>POSITIVE</t>
        </is>
      </c>
      <c r="O114" s="37" t="inlineStr">
        <is>
          <t>TRIWULANAN</t>
        </is>
      </c>
      <c r="P114" s="37" t="inlineStr">
        <is>
          <t>Operating Revenue – Operating Expenses + Other Income – Other Expenses +
Finance Income – Finance Costs – Income Tax Expense</t>
        </is>
      </c>
      <c r="Q114" s="38" t="n">
        <v>15</v>
      </c>
      <c r="R114" s="37" t="n"/>
      <c r="S114" s="37" t="n"/>
      <c r="T114" s="37" t="n"/>
      <c r="U114" s="37" t="n"/>
      <c r="V114" s="37" t="n"/>
      <c r="W114" s="37" t="n"/>
      <c r="X114" s="37" t="n"/>
    </row>
    <row r="115">
      <c r="A115" s="37" t="inlineStr">
        <is>
          <t>114</t>
        </is>
      </c>
      <c r="B115" s="37" t="inlineStr">
        <is>
          <t>Group Perencanaan dan Performa Keuangan</t>
        </is>
      </c>
      <c r="C115" s="37" t="inlineStr">
        <is>
          <t>DIREKTORAT KEUANGAN</t>
        </is>
      </c>
      <c r="D115" s="37" t="inlineStr">
        <is>
          <t>DH Perencanaan Keuangan</t>
        </is>
      </c>
      <c r="E115" s="37" t="inlineStr">
        <is>
          <t>289</t>
        </is>
      </c>
      <c r="F115" s="37" t="n"/>
      <c r="G115" s="37" t="inlineStr">
        <is>
          <t>Financial</t>
        </is>
      </c>
      <c r="H115" s="37" t="inlineStr">
        <is>
          <t>IMPACT</t>
        </is>
      </c>
      <c r="I115" s="37" t="n"/>
      <c r="J115" s="37" t="e">
        <v>#N/A</v>
      </c>
      <c r="K115" s="37" t="inlineStr">
        <is>
          <t>(ROIC &gt; WACC) x Inv.Capital</t>
        </is>
      </c>
      <c r="L115" s="37" t="n"/>
      <c r="M115" s="37" t="inlineStr">
        <is>
          <t>Rupiah</t>
        </is>
      </c>
      <c r="N115" s="37" t="inlineStr">
        <is>
          <t>POSITIVE</t>
        </is>
      </c>
      <c r="O115" s="37" t="inlineStr">
        <is>
          <t>TRIWULANAN</t>
        </is>
      </c>
      <c r="P115" s="37" t="inlineStr">
        <is>
          <t>(ROIC &gt; WACC ) x Inv. Capital
* ROIC=(Laba Bersih Tahun Berjalan + Biaya Bunga)/(Invested Capital)
* WACC={(Hutang Pendanaan )/(Invested Capital) x Effective Cost of Debt } +
{ (Modal )/(Invested Capital) x Cost of Equity }
* Invested Capital = IBD + Equity</t>
        </is>
      </c>
      <c r="Q115" s="38" t="n">
        <v>15</v>
      </c>
      <c r="R115" s="37" t="n"/>
      <c r="S115" s="37" t="n"/>
      <c r="T115" s="37" t="n"/>
      <c r="U115" s="37" t="n"/>
      <c r="V115" s="37" t="n"/>
      <c r="W115" s="37" t="n"/>
      <c r="X115" s="37" t="n"/>
    </row>
    <row r="116">
      <c r="A116" s="37" t="inlineStr">
        <is>
          <t>115</t>
        </is>
      </c>
      <c r="B116" s="37" t="inlineStr">
        <is>
          <t>Group Perencanaan dan Performa Keuangan</t>
        </is>
      </c>
      <c r="C116" s="37" t="inlineStr">
        <is>
          <t>DIREKTORAT KEUANGAN</t>
        </is>
      </c>
      <c r="D116" s="37" t="inlineStr">
        <is>
          <t>DH Perencanaan Keuangan</t>
        </is>
      </c>
      <c r="E116" s="37" t="inlineStr">
        <is>
          <t>289</t>
        </is>
      </c>
      <c r="F116" s="37" t="n"/>
      <c r="G116" s="37" t="inlineStr">
        <is>
          <t>Customer</t>
        </is>
      </c>
      <c r="H116" s="37" t="inlineStr">
        <is>
          <t>IMPACT</t>
        </is>
      </c>
      <c r="I116" s="37" t="n"/>
      <c r="J116" s="37" t="e">
        <v>#N/A</v>
      </c>
      <c r="K116" s="37" t="inlineStr">
        <is>
          <t>Traffic Volume</t>
        </is>
      </c>
      <c r="L116" s="37" t="n"/>
      <c r="M116" s="37" t="inlineStr">
        <is>
          <t>%</t>
        </is>
      </c>
      <c r="N116" s="37" t="inlineStr">
        <is>
          <t>POSITIVE</t>
        </is>
      </c>
      <c r="O116" s="37" t="inlineStr">
        <is>
          <t>TRIWULANAN</t>
        </is>
      </c>
      <c r="P116" s="37" t="inlineStr">
        <is>
          <t>Trafik Kapal (Arus Kapal (GT)) : Realisasi Arus Kapal (GT); Trafik Petikemas (Container Throughput) : Jumlah Petikemas yang Dibongkar Muat; Trafik Non Petikemas (Non-Container Throughput) : Jumlah Non Petikemas yang Dibongkar Muat di Dermaga Umum; Pelindo</t>
        </is>
      </c>
      <c r="Q116" s="38" t="n">
        <v>10</v>
      </c>
      <c r="R116" s="37" t="n"/>
      <c r="S116" s="37" t="n"/>
      <c r="T116" s="37" t="n"/>
      <c r="U116" s="37" t="n"/>
      <c r="V116" s="37" t="n"/>
      <c r="W116" s="37" t="n"/>
      <c r="X116" s="37" t="n"/>
    </row>
    <row r="117">
      <c r="A117" s="37" t="inlineStr">
        <is>
          <t>116</t>
        </is>
      </c>
      <c r="B117" s="37" t="inlineStr">
        <is>
          <t>Group Perencanaan dan Performa Keuangan</t>
        </is>
      </c>
      <c r="C117" s="37" t="inlineStr">
        <is>
          <t>DIREKTORAT KEUANGAN</t>
        </is>
      </c>
      <c r="D117" s="37" t="inlineStr">
        <is>
          <t>DH Perencanaan Keuangan</t>
        </is>
      </c>
      <c r="E117" s="37" t="inlineStr">
        <is>
          <t>289</t>
        </is>
      </c>
      <c r="F117" s="37" t="n"/>
      <c r="G117" s="37" t="inlineStr">
        <is>
          <t>Customer</t>
        </is>
      </c>
      <c r="H117" s="37" t="inlineStr">
        <is>
          <t>IMPACT</t>
        </is>
      </c>
      <c r="I117" s="37" t="n"/>
      <c r="J117" s="37" t="e">
        <v>#N/A</v>
      </c>
      <c r="K117" s="37" t="inlineStr">
        <is>
          <t>Total Productivity</t>
        </is>
      </c>
      <c r="L117" s="37" t="n"/>
      <c r="M117" s="37" t="inlineStr">
        <is>
          <t>%</t>
        </is>
      </c>
      <c r="N117" s="37" t="inlineStr">
        <is>
          <t>POSITIVE</t>
        </is>
      </c>
      <c r="O117" s="37" t="inlineStr">
        <is>
          <t>TRIWULANAN</t>
        </is>
      </c>
      <c r="P11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7" s="38" t="n">
        <v>15</v>
      </c>
      <c r="R117" s="37" t="n"/>
      <c r="S117" s="37" t="n"/>
      <c r="T117" s="37" t="n"/>
      <c r="U117" s="37" t="n"/>
      <c r="V117" s="37" t="n"/>
      <c r="W117" s="37" t="n"/>
      <c r="X117" s="37" t="n"/>
    </row>
    <row r="118">
      <c r="A118" s="37" t="inlineStr">
        <is>
          <t>117</t>
        </is>
      </c>
      <c r="B118" s="37" t="inlineStr">
        <is>
          <t>Group Perencanaan dan Performa Keuangan</t>
        </is>
      </c>
      <c r="C118" s="37" t="inlineStr">
        <is>
          <t>DIREKTORAT KEUANGAN</t>
        </is>
      </c>
      <c r="D118" s="37" t="inlineStr">
        <is>
          <t>DH Perencanaan Keuangan</t>
        </is>
      </c>
      <c r="E118" s="37" t="inlineStr">
        <is>
          <t>289</t>
        </is>
      </c>
      <c r="F118" s="37" t="n"/>
      <c r="G118" s="37" t="inlineStr">
        <is>
          <t>Internal Business Process</t>
        </is>
      </c>
      <c r="H118" s="37" t="inlineStr">
        <is>
          <t>IMPACT</t>
        </is>
      </c>
      <c r="I118" s="37" t="n"/>
      <c r="J118" s="37" t="e">
        <v>#N/A</v>
      </c>
      <c r="K118" s="37" t="inlineStr">
        <is>
          <t>Lost Time Injury Frequency Rate (LTIFR)</t>
        </is>
      </c>
      <c r="L118" s="37" t="n"/>
      <c r="M118" s="37" t="inlineStr">
        <is>
          <t>Score</t>
        </is>
      </c>
      <c r="N118" s="37" t="inlineStr">
        <is>
          <t>NEGATIVE</t>
        </is>
      </c>
      <c r="O118" s="37" t="inlineStr">
        <is>
          <t>TRIWULANAN</t>
        </is>
      </c>
      <c r="P118" s="37" t="inlineStr">
        <is>
          <t>LTIFR = [(Lost Time Injury + Fatality) / Jumlah jam kerja] x 1.000.000; scope: pegawai organik dan non organik Pelindo</t>
        </is>
      </c>
      <c r="Q118" s="38" t="n">
        <v>5</v>
      </c>
      <c r="R118" s="37" t="n"/>
      <c r="S118" s="37" t="n"/>
      <c r="T118" s="37" t="n"/>
      <c r="U118" s="37" t="n"/>
      <c r="V118" s="37" t="n"/>
      <c r="W118" s="37" t="n"/>
      <c r="X118" s="37" t="n"/>
    </row>
    <row r="119">
      <c r="A119" s="37" t="inlineStr">
        <is>
          <t>118</t>
        </is>
      </c>
      <c r="B119" s="37" t="inlineStr">
        <is>
          <t>Group Perencanaan dan Performa Keuangan</t>
        </is>
      </c>
      <c r="C119" s="37" t="inlineStr">
        <is>
          <t>DIREKTORAT KEUANGAN</t>
        </is>
      </c>
      <c r="D119" s="37" t="inlineStr">
        <is>
          <t>DH Perencanaan Keuangan</t>
        </is>
      </c>
      <c r="E119" s="37" t="inlineStr">
        <is>
          <t>289</t>
        </is>
      </c>
      <c r="F119" s="37" t="n"/>
      <c r="G119" s="37" t="inlineStr">
        <is>
          <t>Internal Business Process</t>
        </is>
      </c>
      <c r="H119" s="37" t="inlineStr">
        <is>
          <t>IMPACT</t>
        </is>
      </c>
      <c r="I119" s="37" t="n"/>
      <c r="J119" s="37" t="e">
        <v>#N/A</v>
      </c>
      <c r="K119" s="37" t="inlineStr">
        <is>
          <t>Pengembangan Ekosistem Bali Maritime Tourism Hub (BMTH)</t>
        </is>
      </c>
      <c r="L119" s="37" t="n"/>
      <c r="M119" s="37" t="inlineStr">
        <is>
          <t>%</t>
        </is>
      </c>
      <c r="N119" s="37" t="inlineStr">
        <is>
          <t>POSITIVE</t>
        </is>
      </c>
      <c r="O119" s="37" t="inlineStr">
        <is>
          <t>TRIWULANAN</t>
        </is>
      </c>
      <c r="P119" s="37" t="inlineStr">
        <is>
          <t>Pemilihan mitra strategis cruise, Relokasi terminal LNG ke AP II, Pengembangan bisnis marina di AP I</t>
        </is>
      </c>
      <c r="Q119" s="38" t="n">
        <v>10</v>
      </c>
      <c r="R119" s="37" t="n"/>
      <c r="S119" s="37" t="n"/>
      <c r="T119" s="37" t="n"/>
      <c r="U119" s="37" t="n"/>
      <c r="V119" s="37" t="n"/>
      <c r="W119" s="37" t="n"/>
      <c r="X119" s="37" t="n"/>
    </row>
    <row r="120">
      <c r="A120" s="37" t="inlineStr">
        <is>
          <t>119</t>
        </is>
      </c>
      <c r="B120" s="37" t="inlineStr">
        <is>
          <t>Group Perencanaan dan Performa Keuangan</t>
        </is>
      </c>
      <c r="C120" s="37" t="inlineStr">
        <is>
          <t>DIREKTORAT KEUANGAN</t>
        </is>
      </c>
      <c r="D120" s="37" t="inlineStr">
        <is>
          <t>DH Perencanaan Keuangan</t>
        </is>
      </c>
      <c r="E120" s="37" t="inlineStr">
        <is>
          <t>289</t>
        </is>
      </c>
      <c r="F120" s="37" t="n"/>
      <c r="G120" s="37" t="inlineStr">
        <is>
          <t>Internal Business Process</t>
        </is>
      </c>
      <c r="H120" s="37" t="inlineStr">
        <is>
          <t>IMPACT</t>
        </is>
      </c>
      <c r="I120" s="37" t="n"/>
      <c r="J120" s="37" t="e">
        <v>#N/A</v>
      </c>
      <c r="K120" s="37" t="inlineStr">
        <is>
          <t>Number of KRI exceeding its risk tolerance limit</t>
        </is>
      </c>
      <c r="L120" s="37" t="n"/>
      <c r="M120" s="37" t="inlineStr">
        <is>
          <t>%</t>
        </is>
      </c>
      <c r="N120" s="37" t="inlineStr">
        <is>
          <t>POSITIVE</t>
        </is>
      </c>
      <c r="O120" s="37" t="inlineStr">
        <is>
          <t>TRIWULANAN</t>
        </is>
      </c>
      <c r="P120" s="37" t="inlineStr">
        <is>
          <t>Jumlah KRI (peristiwa risiko) yang berada pada level 5 / jumlah total KRI</t>
        </is>
      </c>
      <c r="Q120" s="38" t="n">
        <v>5</v>
      </c>
      <c r="R120" s="37" t="n"/>
      <c r="S120" s="37" t="n"/>
      <c r="T120" s="37" t="n"/>
      <c r="U120" s="37" t="n"/>
      <c r="V120" s="37" t="n"/>
      <c r="W120" s="37" t="n"/>
      <c r="X120" s="37" t="n"/>
    </row>
    <row r="121">
      <c r="A121" s="37" t="inlineStr">
        <is>
          <t>120</t>
        </is>
      </c>
      <c r="B121" s="37" t="inlineStr">
        <is>
          <t>Group Perencanaan dan Performa Keuangan</t>
        </is>
      </c>
      <c r="C121" s="37" t="inlineStr">
        <is>
          <t>DIREKTORAT KEUANGAN</t>
        </is>
      </c>
      <c r="D121" s="37" t="inlineStr">
        <is>
          <t>DH Perencanaan Keuangan</t>
        </is>
      </c>
      <c r="E121" s="37" t="inlineStr">
        <is>
          <t>289</t>
        </is>
      </c>
      <c r="F121" s="37" t="n"/>
      <c r="G121" s="37" t="inlineStr">
        <is>
          <t>Internal Business Process</t>
        </is>
      </c>
      <c r="H121" s="37" t="inlineStr">
        <is>
          <t>IMPACT</t>
        </is>
      </c>
      <c r="I121" s="37" t="n"/>
      <c r="J121" s="37" t="e">
        <v>#N/A</v>
      </c>
      <c r="K121" s="37" t="inlineStr">
        <is>
          <t>ESG Rating</t>
        </is>
      </c>
      <c r="L121" s="37" t="n"/>
      <c r="M121" s="37" t="inlineStr">
        <is>
          <t>Score</t>
        </is>
      </c>
      <c r="N121" s="37" t="inlineStr">
        <is>
          <t>POSITIVE</t>
        </is>
      </c>
      <c r="O121" s="37" t="inlineStr">
        <is>
          <t>TAHUNAN</t>
        </is>
      </c>
      <c r="P12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1" s="38" t="n">
        <v>5</v>
      </c>
      <c r="R121" s="37" t="n"/>
      <c r="S121" s="37" t="n"/>
      <c r="T121" s="37" t="n"/>
      <c r="U121" s="37" t="n"/>
      <c r="V121" s="37" t="n"/>
      <c r="W121" s="37" t="n"/>
      <c r="X121" s="37" t="n"/>
    </row>
    <row r="122">
      <c r="A122" s="37" t="inlineStr">
        <is>
          <t>121</t>
        </is>
      </c>
      <c r="B122" s="37" t="inlineStr">
        <is>
          <t>Group Perencanaan dan Performa Keuangan</t>
        </is>
      </c>
      <c r="C122" s="37" t="inlineStr">
        <is>
          <t>DIREKTORAT KEUANGAN</t>
        </is>
      </c>
      <c r="D122" s="37" t="inlineStr">
        <is>
          <t>DH Perencanaan Keuangan</t>
        </is>
      </c>
      <c r="E122" s="37" t="inlineStr">
        <is>
          <t>289</t>
        </is>
      </c>
      <c r="F122" s="37" t="n"/>
      <c r="G122" s="37" t="inlineStr">
        <is>
          <t>Internal Business Process</t>
        </is>
      </c>
      <c r="H122" s="37" t="inlineStr">
        <is>
          <t>IMPACT</t>
        </is>
      </c>
      <c r="I122" s="37" t="n"/>
      <c r="J122" s="37" t="e">
        <v>#N/A</v>
      </c>
      <c r="K122" s="37" t="inlineStr">
        <is>
          <t>Strategic Project Delivery</t>
        </is>
      </c>
      <c r="L122" s="37" t="n"/>
      <c r="M122" s="37" t="inlineStr">
        <is>
          <t>% completed</t>
        </is>
      </c>
      <c r="N122" s="37" t="inlineStr">
        <is>
          <t>POSITIVE</t>
        </is>
      </c>
      <c r="O122" s="37" t="inlineStr">
        <is>
          <t>TRIWULANAN</t>
        </is>
      </c>
      <c r="P122" s="37" t="inlineStr">
        <is>
          <t>Progres Strategic Project Delivery:
1. Milestone 2026 Pengembangan Infrastruktur Pelabuhan : Pembangunan
Rancang Bangun Terminal Kalibaru Tahap 1B
2. Streamlining Entitas di Pelindo Group</t>
        </is>
      </c>
      <c r="Q122" s="38" t="n">
        <v>15</v>
      </c>
      <c r="R122" s="37" t="n"/>
      <c r="S122" s="37" t="n"/>
      <c r="T122" s="37" t="n"/>
      <c r="U122" s="37" t="n"/>
      <c r="V122" s="37" t="n"/>
      <c r="W122" s="37" t="n"/>
      <c r="X122" s="37" t="n"/>
    </row>
    <row r="123">
      <c r="A123" s="37" t="inlineStr">
        <is>
          <t>122</t>
        </is>
      </c>
      <c r="B123" s="37" t="inlineStr">
        <is>
          <t>Group Perencanaan dan Performa Keuangan</t>
        </is>
      </c>
      <c r="C123" s="37" t="inlineStr">
        <is>
          <t>DIREKTORAT KEUANGAN</t>
        </is>
      </c>
      <c r="D123" s="37" t="inlineStr">
        <is>
          <t>DH Perencanaan Keuangan</t>
        </is>
      </c>
      <c r="E123" s="37" t="inlineStr">
        <is>
          <t>289</t>
        </is>
      </c>
      <c r="F123" s="37" t="n"/>
      <c r="G123" s="37" t="inlineStr">
        <is>
          <t>Learning &amp; Growth</t>
        </is>
      </c>
      <c r="H123" s="37" t="inlineStr">
        <is>
          <t>IMPACT</t>
        </is>
      </c>
      <c r="I123" s="37" t="n"/>
      <c r="J123" s="37" t="e">
        <v>#N/A</v>
      </c>
      <c r="K123" s="37" t="inlineStr">
        <is>
          <t>Manpower productivity (Revenue per total manpower)</t>
        </is>
      </c>
      <c r="L123" s="37" t="n"/>
      <c r="M123" s="37" t="inlineStr">
        <is>
          <t>IDR Juta/ Person</t>
        </is>
      </c>
      <c r="N123" s="37" t="inlineStr">
        <is>
          <t>NEGATIVE</t>
        </is>
      </c>
      <c r="O123" s="37" t="inlineStr">
        <is>
          <t>TRIWULANAN</t>
        </is>
      </c>
      <c r="P123" s="37" t="inlineStr">
        <is>
          <t>Manpower productivity: Revenue / Employee; *Employee Organic dan Non Organic</t>
        </is>
      </c>
      <c r="Q123" s="38" t="n">
        <v>5</v>
      </c>
      <c r="R123" s="37" t="n"/>
      <c r="S123" s="37" t="n"/>
      <c r="T123" s="37" t="n"/>
      <c r="U123" s="37" t="n"/>
      <c r="V123" s="37" t="n"/>
      <c r="W123" s="37" t="n"/>
      <c r="X123" s="37" t="n"/>
    </row>
    <row r="124">
      <c r="A124" s="37" t="inlineStr">
        <is>
          <t>123</t>
        </is>
      </c>
      <c r="B124" s="37" t="inlineStr">
        <is>
          <t>Group Perencanaan dan Performa Keuangan</t>
        </is>
      </c>
      <c r="C124" s="37" t="inlineStr">
        <is>
          <t>DIREKTORAT KEUANGAN</t>
        </is>
      </c>
      <c r="D124" s="37" t="inlineStr">
        <is>
          <t>DH Perencanaan Keuangan</t>
        </is>
      </c>
      <c r="E124" s="37" t="inlineStr">
        <is>
          <t>289</t>
        </is>
      </c>
      <c r="F124" s="37" t="n"/>
      <c r="G124" s="37" t="inlineStr">
        <is>
          <t>Financial</t>
        </is>
      </c>
      <c r="H124" s="37" t="inlineStr">
        <is>
          <t>OUTPUT</t>
        </is>
      </c>
      <c r="I124" s="37" t="inlineStr">
        <is>
          <t>113</t>
        </is>
      </c>
      <c r="J124" s="37" t="inlineStr">
        <is>
          <t>Net Income</t>
        </is>
      </c>
      <c r="K124" s="37" t="inlineStr">
        <is>
          <t>BOPO</t>
        </is>
      </c>
      <c r="L124" s="37" t="inlineStr">
        <is>
          <t>Rasio beban operasional terhadap pendapatan operasional sebagai indikator efisiensi biaya pada Group Perencanaan dan Performa Keuangan.</t>
        </is>
      </c>
      <c r="M124" s="37" t="inlineStr">
        <is>
          <t>%</t>
        </is>
      </c>
      <c r="N124" s="37" t="inlineStr">
        <is>
          <t>NEGATIVE</t>
        </is>
      </c>
      <c r="O124" s="37" t="inlineStr">
        <is>
          <t>TRIWULANAN</t>
        </is>
      </c>
      <c r="P124" s="37" t="inlineStr">
        <is>
          <t>(Beban Operasi / Pendapatan Operasi pada level induk perusahaan (Kantor pusat + Regional))</t>
        </is>
      </c>
      <c r="Q124" s="38" t="n">
        <v>15</v>
      </c>
      <c r="R124" s="37" t="inlineStr">
        <is>
          <t>INDIRECT</t>
        </is>
      </c>
      <c r="S124" s="37" t="n"/>
      <c r="T124" s="37" t="n"/>
      <c r="U124" s="37" t="n"/>
      <c r="V124" s="37" t="inlineStr">
        <is>
          <t>SHARED</t>
        </is>
      </c>
      <c r="W124" s="37" t="n"/>
      <c r="X124" s="37" t="n"/>
    </row>
    <row r="125">
      <c r="A125" s="37" t="inlineStr">
        <is>
          <t>124</t>
        </is>
      </c>
      <c r="B125" s="37" t="inlineStr">
        <is>
          <t>Group Perencanaan dan Performa Keuangan</t>
        </is>
      </c>
      <c r="C125" s="37" t="inlineStr">
        <is>
          <t>DIREKTORAT KEUANGAN</t>
        </is>
      </c>
      <c r="D125" s="37" t="inlineStr">
        <is>
          <t>DH Perencanaan Keuangan</t>
        </is>
      </c>
      <c r="E125" s="37" t="inlineStr">
        <is>
          <t>289</t>
        </is>
      </c>
      <c r="F125" s="37" t="n"/>
      <c r="G125" s="37" t="inlineStr">
        <is>
          <t>Financial</t>
        </is>
      </c>
      <c r="H125" s="37" t="inlineStr">
        <is>
          <t>OUTPUT</t>
        </is>
      </c>
      <c r="I125" s="37" t="inlineStr">
        <is>
          <t>113</t>
        </is>
      </c>
      <c r="J125" s="37" t="inlineStr">
        <is>
          <t>Net Income</t>
        </is>
      </c>
      <c r="K125" s="37" t="inlineStr">
        <is>
          <t>SLA penyampaian laporan manajemen</t>
        </is>
      </c>
      <c r="L125" s="37" t="inlineStr">
        <is>
          <t>Persentase ketepatan waktu penyampaian laporan manajemen sesuai standar layanan yang telah ditetapkan pada group perencanaan dan performa keuangan.</t>
        </is>
      </c>
      <c r="M125" s="37" t="inlineStr">
        <is>
          <t>Hari (Kerja)</t>
        </is>
      </c>
      <c r="N125" s="37" t="inlineStr">
        <is>
          <t>NEGATIVE</t>
        </is>
      </c>
      <c r="O125" s="37" t="inlineStr">
        <is>
          <t>TRIWULANAN</t>
        </is>
      </c>
      <c r="P125" s="37" t="inlineStr">
        <is>
          <t>Realisasi ketepatan waktu penyampaian laporan manajemen
*atas laporan manajemen triwulan sebelumnya (sejak laporan CALK dari tim Akuntansi) sampai dengan pengesahan laporan manajemen dan di upload di SILABA KBUMN</t>
        </is>
      </c>
      <c r="Q125" s="38" t="n">
        <v>5</v>
      </c>
      <c r="R125" s="37" t="inlineStr">
        <is>
          <t>DIRECT</t>
        </is>
      </c>
      <c r="S125" s="37" t="n"/>
      <c r="T125" s="37" t="n"/>
      <c r="U125" s="37" t="n"/>
      <c r="V125" s="37" t="inlineStr">
        <is>
          <t>SHARED</t>
        </is>
      </c>
      <c r="W125" s="37" t="n"/>
      <c r="X125" s="37" t="n"/>
    </row>
    <row r="126">
      <c r="A126" s="37" t="inlineStr">
        <is>
          <t>125</t>
        </is>
      </c>
      <c r="B126" s="37" t="inlineStr">
        <is>
          <t>Group Perencanaan dan Performa Keuangan</t>
        </is>
      </c>
      <c r="C126" s="37" t="inlineStr">
        <is>
          <t>DIREKTORAT KEUANGAN</t>
        </is>
      </c>
      <c r="D126" s="37" t="inlineStr">
        <is>
          <t>DH Perencanaan Keuangan</t>
        </is>
      </c>
      <c r="E126" s="37" t="inlineStr">
        <is>
          <t>289</t>
        </is>
      </c>
      <c r="F126" s="37" t="n"/>
      <c r="G126" s="37" t="inlineStr">
        <is>
          <t>Financial</t>
        </is>
      </c>
      <c r="H126" s="37" t="inlineStr">
        <is>
          <t>OUTPUT</t>
        </is>
      </c>
      <c r="I126" s="37" t="inlineStr">
        <is>
          <t>113</t>
        </is>
      </c>
      <c r="J126" s="37" t="inlineStr">
        <is>
          <t>Net Income</t>
        </is>
      </c>
      <c r="K126" s="37" t="inlineStr">
        <is>
          <t>SLA Penyelesaian Penyusunan RKAP PT Pelabuhan Indonesia (Persero)</t>
        </is>
      </c>
      <c r="L126" s="37" t="inlineStr">
        <is>
          <t>Persentase pemenuhan waktu penyelesaian penyusunan Rencana Kerja dan Anggaran Perusahaan (RKAP) sesuai Service Level Agreement (SLA) pada Group Perencanaan dan Performa Keuangan.</t>
        </is>
      </c>
      <c r="M126" s="37" t="inlineStr">
        <is>
          <t>Hari (Kerja)</t>
        </is>
      </c>
      <c r="N126" s="37" t="inlineStr">
        <is>
          <t>NEGATIVE</t>
        </is>
      </c>
      <c r="O126" s="37" t="inlineStr">
        <is>
          <t>TAHUNAN</t>
        </is>
      </c>
      <c r="P126" s="37" t="inlineStr">
        <is>
          <t>Realisasi ketepatan waktu penyelesaian progress standardisasi &amp; penyusunan RKAP Pelindo, diukur dalam hari kerja
*sejak penyampaian juknis ke entitas sampai dengan pengesahan Buku RKAP dan di upload di SILABA KBUMN</t>
        </is>
      </c>
      <c r="Q126" s="38" t="n">
        <v>20</v>
      </c>
      <c r="R126" s="37" t="inlineStr">
        <is>
          <t>DIRECT</t>
        </is>
      </c>
      <c r="S126" s="37" t="n"/>
      <c r="T126" s="37" t="n"/>
      <c r="U126" s="37" t="n"/>
      <c r="V126" s="37" t="inlineStr">
        <is>
          <t>SHARED</t>
        </is>
      </c>
      <c r="W126" s="37" t="n"/>
      <c r="X126" s="37" t="n"/>
    </row>
    <row r="127">
      <c r="A127" s="37" t="inlineStr">
        <is>
          <t>126</t>
        </is>
      </c>
      <c r="B127" s="37" t="inlineStr">
        <is>
          <t>Group Perencanaan dan Performa Keuangan</t>
        </is>
      </c>
      <c r="C127" s="37" t="inlineStr">
        <is>
          <t>DIREKTORAT KEUANGAN</t>
        </is>
      </c>
      <c r="D127" s="37" t="inlineStr">
        <is>
          <t>DH Perencanaan Keuangan</t>
        </is>
      </c>
      <c r="E127" s="37" t="inlineStr">
        <is>
          <t>289</t>
        </is>
      </c>
      <c r="F127" s="37" t="n"/>
      <c r="G127" s="37" t="inlineStr">
        <is>
          <t>Financial</t>
        </is>
      </c>
      <c r="H127" s="37" t="inlineStr">
        <is>
          <t>OUTPUT</t>
        </is>
      </c>
      <c r="I127" s="37" t="inlineStr">
        <is>
          <t>113</t>
        </is>
      </c>
      <c r="J127" s="37" t="inlineStr">
        <is>
          <t>Net Income</t>
        </is>
      </c>
      <c r="K127" s="37" t="inlineStr">
        <is>
          <t>Net Income</t>
        </is>
      </c>
      <c r="L127" s="37" t="inlineStr">
        <is>
          <t>Selisih antara total pendapatan dan total biaya setelah pajak dalam periode tertentu pada Group Perencanaan dan Performa Keuangan.</t>
        </is>
      </c>
      <c r="M127" s="37" t="inlineStr">
        <is>
          <t>Rupiah (Miliar)</t>
        </is>
      </c>
      <c r="N127" s="37" t="inlineStr">
        <is>
          <t>POSITIVE</t>
        </is>
      </c>
      <c r="O127" s="37" t="inlineStr">
        <is>
          <t>TRIWULANAN</t>
        </is>
      </c>
      <c r="P127" s="37" t="inlineStr">
        <is>
          <t>Pendapatan usaha – Beban usaha + Pendapatan di luar usaha (termasuk keuntungan selisih kurs) + Laba entitas asosiasi + Pendapatan keuangan – Beban di luar usaha (termasuk kerugian selisih kurs) – Beban keuangan – Beban pajak¿</t>
        </is>
      </c>
      <c r="Q127" s="38" t="n">
        <v>5</v>
      </c>
      <c r="R127" s="37" t="inlineStr">
        <is>
          <t>INDIRECT</t>
        </is>
      </c>
      <c r="S127" s="37" t="n"/>
      <c r="T127" s="37" t="n"/>
      <c r="U127" s="37" t="n"/>
      <c r="V127" s="37" t="inlineStr">
        <is>
          <t>SHARED</t>
        </is>
      </c>
      <c r="W127" s="37" t="n"/>
      <c r="X127" s="37" t="n"/>
    </row>
    <row r="128">
      <c r="A128" s="37" t="inlineStr">
        <is>
          <t>127</t>
        </is>
      </c>
      <c r="B128" s="37" t="inlineStr">
        <is>
          <t>Group Perencanaan dan Performa Keuangan</t>
        </is>
      </c>
      <c r="C128" s="37" t="inlineStr">
        <is>
          <t>DIREKTORAT KEUANGAN</t>
        </is>
      </c>
      <c r="D128" s="37" t="inlineStr">
        <is>
          <t>DH Perencanaan Keuangan</t>
        </is>
      </c>
      <c r="E128" s="37" t="inlineStr">
        <is>
          <t>289</t>
        </is>
      </c>
      <c r="F128" s="37" t="n"/>
      <c r="G128" s="37" t="inlineStr">
        <is>
          <t>Financial</t>
        </is>
      </c>
      <c r="H128" s="37" t="inlineStr">
        <is>
          <t>OUTPUT</t>
        </is>
      </c>
      <c r="I128" s="37" t="inlineStr">
        <is>
          <t>113</t>
        </is>
      </c>
      <c r="J128" s="37" t="inlineStr">
        <is>
          <t>Net Income</t>
        </is>
      </c>
      <c r="K128" s="37" t="inlineStr">
        <is>
          <t>Roll Out Aplikasi Silaba (Sistem Pelaporan Berkala) ke Entitas</t>
        </is>
      </c>
      <c r="L128" s="37" t="inlineStr">
        <is>
          <t>Implementasi dan penyebaran aplikasi Silaba sebagai sistem pelaporan berkala ke seluruh entitas yang ditargetkan pada Group Perencanaan dan Performa Keuangan.</t>
        </is>
      </c>
      <c r="M128" s="37" t="inlineStr">
        <is>
          <t>Jumlah Entitas</t>
        </is>
      </c>
      <c r="N128" s="37" t="inlineStr">
        <is>
          <t>POSITIVE</t>
        </is>
      </c>
      <c r="O128" s="37" t="inlineStr">
        <is>
          <t>TRIWULANAN</t>
        </is>
      </c>
      <c r="P128" s="37" t="inlineStr">
        <is>
          <t>Jumlah realisasi pada 1 Entitas</t>
        </is>
      </c>
      <c r="Q128" s="38" t="n">
        <v>10</v>
      </c>
      <c r="R128" s="37" t="inlineStr">
        <is>
          <t>INDIRECT</t>
        </is>
      </c>
      <c r="S128" s="37" t="n"/>
      <c r="T128" s="37" t="n"/>
      <c r="U128" s="37" t="n"/>
      <c r="V128" s="37" t="inlineStr">
        <is>
          <t>SPECIFIC</t>
        </is>
      </c>
      <c r="W128" s="37" t="n"/>
      <c r="X128" s="37" t="n"/>
    </row>
    <row r="129">
      <c r="A129" s="37" t="inlineStr">
        <is>
          <t>128</t>
        </is>
      </c>
      <c r="B129" s="37" t="inlineStr">
        <is>
          <t>Group Perencanaan dan Performa Keuangan</t>
        </is>
      </c>
      <c r="C129" s="37" t="inlineStr">
        <is>
          <t>DIREKTORAT KEUANGAN</t>
        </is>
      </c>
      <c r="D129" s="37" t="inlineStr">
        <is>
          <t>DH Perencanaan Keuangan</t>
        </is>
      </c>
      <c r="E129" s="37" t="inlineStr">
        <is>
          <t>289</t>
        </is>
      </c>
      <c r="F129" s="37" t="n"/>
      <c r="G129" s="37" t="inlineStr">
        <is>
          <t>Financial</t>
        </is>
      </c>
      <c r="H129" s="37" t="inlineStr">
        <is>
          <t>OUTPUT</t>
        </is>
      </c>
      <c r="I129" s="37" t="inlineStr">
        <is>
          <t>114</t>
        </is>
      </c>
      <c r="J129" s="37" t="inlineStr">
        <is>
          <t>(ROIC &gt; WACC) x Inv.Capital</t>
        </is>
      </c>
      <c r="K129" s="37" t="inlineStr">
        <is>
          <t>Laporan akuntansi biaya di SAP pada entitas Subholding SPTP dan SPSL</t>
        </is>
      </c>
      <c r="L129" s="37" t="inlineStr">
        <is>
          <t>Penerapan sistem akuntansi biaya yang efektif dan terstandar pada seluruh entitas subholding SPTP dan SPSL untuk memastikan transparansi, akurasi, dan efisiensi pelaporan keuangan pada Group Perencanaan dan Performa Keuangan.</t>
        </is>
      </c>
      <c r="M129" s="37" t="inlineStr">
        <is>
          <t>Jumlah Entitas</t>
        </is>
      </c>
      <c r="N129" s="37" t="inlineStr">
        <is>
          <t>POSITIVE</t>
        </is>
      </c>
      <c r="O129" s="37" t="inlineStr">
        <is>
          <t>TRIWULANAN</t>
        </is>
      </c>
      <c r="P129" s="37" t="inlineStr">
        <is>
          <t>Jumlah terealisasinya 2 Subholding SPTP dan SPSL</t>
        </is>
      </c>
      <c r="Q129" s="38" t="n">
        <v>15</v>
      </c>
      <c r="R129" s="37" t="inlineStr">
        <is>
          <t>DIRECT</t>
        </is>
      </c>
      <c r="S129" s="37" t="n"/>
      <c r="T129" s="37" t="n"/>
      <c r="U129" s="37" t="n"/>
      <c r="V129" s="37" t="inlineStr">
        <is>
          <t>SHARED</t>
        </is>
      </c>
      <c r="W129" s="37" t="n"/>
      <c r="X129" s="37" t="n"/>
    </row>
    <row r="130">
      <c r="A130" s="37" t="inlineStr">
        <is>
          <t>129</t>
        </is>
      </c>
      <c r="B130" s="37" t="inlineStr">
        <is>
          <t>Group Perencanaan dan Performa Keuangan</t>
        </is>
      </c>
      <c r="C130" s="37" t="inlineStr">
        <is>
          <t>DIREKTORAT KEUANGAN</t>
        </is>
      </c>
      <c r="D130" s="37" t="inlineStr">
        <is>
          <t>DH Perencanaan Keuangan</t>
        </is>
      </c>
      <c r="E130" s="37" t="inlineStr">
        <is>
          <t>289</t>
        </is>
      </c>
      <c r="F130" s="37" t="n"/>
      <c r="G130" s="37" t="inlineStr">
        <is>
          <t>Customer</t>
        </is>
      </c>
      <c r="H130" s="37" t="inlineStr">
        <is>
          <t>OUTPUT</t>
        </is>
      </c>
      <c r="I130" s="37" t="inlineStr">
        <is>
          <t>116</t>
        </is>
      </c>
      <c r="J130" s="37" t="inlineStr">
        <is>
          <t>Total Productivity</t>
        </is>
      </c>
      <c r="K130" s="37" t="inlineStr">
        <is>
          <t>Review Business Performance Review (BPR) pada Regional/Subholding/Anak Perusahaan</t>
        </is>
      </c>
      <c r="L130"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130" s="37" t="inlineStr">
        <is>
          <t>Jumlah POC entitas yang disampaikan</t>
        </is>
      </c>
      <c r="N130" s="37" t="inlineStr">
        <is>
          <t>NEGATIVE</t>
        </is>
      </c>
      <c r="O130" s="37" t="inlineStr">
        <is>
          <t>TRIWULANAN</t>
        </is>
      </c>
      <c r="P130" s="37" t="inlineStr">
        <is>
          <t>Menyampaikan Point of Concern (POC) entitas Regional/Subholding/Anak Perusahaan setelah penyampaian kertas kerja kinerja kepada Group PFPK</t>
        </is>
      </c>
      <c r="Q130" s="38" t="n">
        <v>10</v>
      </c>
      <c r="R130" s="37" t="inlineStr">
        <is>
          <t>DUPLICATE</t>
        </is>
      </c>
      <c r="S130" s="37" t="n"/>
      <c r="T130" s="37" t="n"/>
      <c r="U130" s="37" t="n"/>
      <c r="V130" s="37" t="inlineStr">
        <is>
          <t>SHARED</t>
        </is>
      </c>
      <c r="W130" s="37" t="n"/>
      <c r="X130" s="37" t="n"/>
    </row>
    <row r="131">
      <c r="A131" s="37" t="inlineStr">
        <is>
          <t>130</t>
        </is>
      </c>
      <c r="B131" s="37" t="inlineStr">
        <is>
          <t>Group Perencanaan dan Performa Keuangan</t>
        </is>
      </c>
      <c r="C131" s="37" t="inlineStr">
        <is>
          <t>DIREKTORAT KEUANGAN</t>
        </is>
      </c>
      <c r="D131" s="37" t="inlineStr">
        <is>
          <t>DH Perencanaan Keuangan</t>
        </is>
      </c>
      <c r="E131" s="37" t="inlineStr">
        <is>
          <t>289</t>
        </is>
      </c>
      <c r="F131" s="37" t="n"/>
      <c r="G131" s="37" t="inlineStr">
        <is>
          <t>Internal Business Process</t>
        </is>
      </c>
      <c r="H131" s="37" t="inlineStr">
        <is>
          <t>OUTPUT</t>
        </is>
      </c>
      <c r="I131" s="37" t="inlineStr">
        <is>
          <t>118</t>
        </is>
      </c>
      <c r="J131" s="37" t="inlineStr">
        <is>
          <t>Pengembangan Ekosistem Bali Maritime Tourism Hub (BMTH)</t>
        </is>
      </c>
      <c r="K131" s="37" t="inlineStr">
        <is>
          <t>Realisasi Laporan PMN</t>
        </is>
      </c>
      <c r="L131" s="37" t="inlineStr">
        <is>
          <t>Tingkat pencapaian penyerapan dan penggunaan Penyertaan Modal Negara (PMN) sesuai rencana dan ketentuan pada Group Perencanaan dan Performa Keuangan.</t>
        </is>
      </c>
      <c r="M131" s="37" t="inlineStr">
        <is>
          <t>%</t>
        </is>
      </c>
      <c r="N131" s="37" t="inlineStr">
        <is>
          <t>POSITIVE</t>
        </is>
      </c>
      <c r="O131" s="37" t="inlineStr">
        <is>
          <t>TRIWULANAN</t>
        </is>
      </c>
      <c r="P131" s="37" t="inlineStr">
        <is>
          <t>Realisasi PMN Output : 1. Akumulasi Progres Proyek Pengerukan 2. Akumulasi Penyerapan Dana PMN Outcome Manfaat : 3. Jumlah Kunjungan Kapal Cruise 4. Penyerapan mitra UMKM 5. Kontribusi Pendapatan BMTH 6. Jumlah Wisatawan Luar Negeri</t>
        </is>
      </c>
      <c r="Q131" s="38" t="n">
        <v>15</v>
      </c>
      <c r="R131" s="37" t="inlineStr">
        <is>
          <t>INDIRECT</t>
        </is>
      </c>
      <c r="S131" s="37" t="n"/>
      <c r="T131" s="37" t="n"/>
      <c r="U131" s="37" t="n"/>
      <c r="V131" s="37" t="inlineStr">
        <is>
          <t>SPECIFIC</t>
        </is>
      </c>
      <c r="W131" s="37" t="n"/>
      <c r="X131" s="37" t="n"/>
    </row>
    <row r="132">
      <c r="A132" s="37" t="inlineStr">
        <is>
          <t>131</t>
        </is>
      </c>
      <c r="B132" s="37" t="inlineStr">
        <is>
          <t>Group Perencanaan dan Performa Keuangan</t>
        </is>
      </c>
      <c r="C132" s="37" t="inlineStr">
        <is>
          <t>DIREKTORAT KEUANGAN</t>
        </is>
      </c>
      <c r="D132" s="37" t="inlineStr">
        <is>
          <t>DH Perencanaan Keuangan</t>
        </is>
      </c>
      <c r="E132" s="37" t="inlineStr">
        <is>
          <t>289</t>
        </is>
      </c>
      <c r="F132" s="37" t="n"/>
      <c r="G132" s="37" t="inlineStr">
        <is>
          <t>Learning &amp; Growth</t>
        </is>
      </c>
      <c r="H132" s="37" t="inlineStr">
        <is>
          <t>OUTPUT</t>
        </is>
      </c>
      <c r="I132" s="37" t="inlineStr">
        <is>
          <t>122</t>
        </is>
      </c>
      <c r="J132" s="37" t="inlineStr">
        <is>
          <t>Manpower productivity (Revenue per total manpower)</t>
        </is>
      </c>
      <c r="K132" s="37" t="inlineStr">
        <is>
          <t>Tingkat pemenuhan tata kelola, manajemen risiko, dan kepatuhan internal (Penyelesaian Temuan Audit)</t>
        </is>
      </c>
      <c r="L132" s="37" t="inlineStr">
        <is>
          <t>Persentase penyelesaian temuan audit sebagai indikator penerapan tata kelola, manajemen risiko, dan kepatuhan internal pada group perencanaan dan performa keuangan.</t>
        </is>
      </c>
      <c r="M132" s="37" t="inlineStr">
        <is>
          <t>%</t>
        </is>
      </c>
      <c r="N132" s="37" t="inlineStr">
        <is>
          <t>POSITIVE</t>
        </is>
      </c>
      <c r="O132" s="37" t="inlineStr">
        <is>
          <t>SEMESTER</t>
        </is>
      </c>
      <c r="P132" s="37" t="inlineStr">
        <is>
          <t>1. Realisasi Penanganan Risiko
2. Pemenuhan Monitoring Mitigasi Penyuapan
3. Penyelesaian Temuan Audit</t>
        </is>
      </c>
      <c r="Q132" s="38" t="n">
        <v>5</v>
      </c>
      <c r="R132" s="37" t="inlineStr">
        <is>
          <t>DUPLICATE</t>
        </is>
      </c>
      <c r="S132" s="37" t="n"/>
      <c r="T132" s="37" t="n"/>
      <c r="U132" s="37" t="n"/>
      <c r="V132" s="37" t="inlineStr">
        <is>
          <t>COMMON</t>
        </is>
      </c>
      <c r="W132" s="37" t="n"/>
      <c r="X132" s="37" t="n"/>
    </row>
    <row r="133">
      <c r="A133" s="37" t="inlineStr">
        <is>
          <t>132</t>
        </is>
      </c>
      <c r="B133" s="37" t="inlineStr">
        <is>
          <t>Group Perencanaan dan Performa Keuangan</t>
        </is>
      </c>
      <c r="C133" s="37" t="inlineStr">
        <is>
          <t>DIREKTORAT KEUANGAN</t>
        </is>
      </c>
      <c r="D133" s="37" t="inlineStr">
        <is>
          <t>DH Perencanaan Keuangan</t>
        </is>
      </c>
      <c r="E133" s="37" t="inlineStr">
        <is>
          <t>289</t>
        </is>
      </c>
      <c r="F133" s="37" t="n"/>
      <c r="G133" s="37" t="inlineStr">
        <is>
          <t>Financial</t>
        </is>
      </c>
      <c r="H133" s="37" t="inlineStr">
        <is>
          <t>KAI</t>
        </is>
      </c>
      <c r="I133" s="37" t="inlineStr">
        <is>
          <t>123</t>
        </is>
      </c>
      <c r="J133" s="37" t="inlineStr">
        <is>
          <t>BOPO</t>
        </is>
      </c>
      <c r="K133" s="37" t="inlineStr">
        <is>
          <t>Mengkoordinasikan, menjaga alignment, mengintegrasikan, dan mengkonsolidasikan pengendalian biaya operasional</t>
        </is>
      </c>
      <c r="L133" s="37" t="inlineStr">
        <is>
          <t>Pengelolaan terkoordinasi dan terintegrasi atas aktivitas pengendalian biaya operasional pada Group Perencanaan dan Performa Keuangan.</t>
        </is>
      </c>
      <c r="M133" s="37" t="inlineStr">
        <is>
          <t>%</t>
        </is>
      </c>
      <c r="N133" s="37" t="inlineStr">
        <is>
          <t>NEGATIVE</t>
        </is>
      </c>
      <c r="O133" s="37" t="inlineStr">
        <is>
          <t>TRIWULANAN</t>
        </is>
      </c>
      <c r="P133" s="37" t="inlineStr">
        <is>
          <t>Jumlah aktivitas pengendalian biaya operasional yang terkoordinasi dan terintegrasi / Total aktivitas pengendalian biaya operasional</t>
        </is>
      </c>
      <c r="Q133" s="38" t="n">
        <v>10</v>
      </c>
      <c r="R133" s="37" t="inlineStr">
        <is>
          <t>INDIRECT</t>
        </is>
      </c>
      <c r="S133" s="37" t="inlineStr">
        <is>
          <t>Routine</t>
        </is>
      </c>
      <c r="T133" s="37" t="n"/>
      <c r="U133" s="37" t="n"/>
      <c r="V133" s="37" t="inlineStr">
        <is>
          <t>SPECIFIC</t>
        </is>
      </c>
      <c r="W133" s="37" t="n"/>
      <c r="X133" s="37" t="n"/>
    </row>
    <row r="134">
      <c r="A134" s="37" t="inlineStr">
        <is>
          <t>133</t>
        </is>
      </c>
      <c r="B134" s="37" t="inlineStr">
        <is>
          <t>Group Perencanaan dan Performa Keuangan</t>
        </is>
      </c>
      <c r="C134" s="37" t="inlineStr">
        <is>
          <t>DIREKTORAT KEUANGAN</t>
        </is>
      </c>
      <c r="D134" s="37" t="inlineStr">
        <is>
          <t>DH Perencanaan Keuangan</t>
        </is>
      </c>
      <c r="E134" s="37" t="inlineStr">
        <is>
          <t>289</t>
        </is>
      </c>
      <c r="F134" s="37" t="n"/>
      <c r="G134" s="37" t="inlineStr">
        <is>
          <t>Financial</t>
        </is>
      </c>
      <c r="H134" s="37" t="inlineStr">
        <is>
          <t>KAI</t>
        </is>
      </c>
      <c r="I134" s="37" t="inlineStr">
        <is>
          <t>124</t>
        </is>
      </c>
      <c r="J134" s="37" t="inlineStr">
        <is>
          <t>SLA penyampaian laporan manajemen</t>
        </is>
      </c>
      <c r="K134" s="37" t="inlineStr">
        <is>
          <t>Mengkoordinasikan, menjaga alignment, mengintegrasikan, dan mengkonsolidasikan pelaksanaan penyampaian laporan manajemen</t>
        </is>
      </c>
      <c r="L134" s="37" t="inlineStr">
        <is>
          <t>Aktivitas mengkoordinasikan, menjaga alignment, mengintegrasikan, dan mengkonsolidasikan pelaksanaan penyampaian laporan manajemen untuk memastikan sinergi dan konsistensi antar unit pada group perencanaan dan performa keuangan.</t>
        </is>
      </c>
      <c r="M134" s="37" t="inlineStr">
        <is>
          <t>%</t>
        </is>
      </c>
      <c r="N134" s="37" t="inlineStr">
        <is>
          <t>NEGATIVE</t>
        </is>
      </c>
      <c r="O134" s="37" t="inlineStr">
        <is>
          <t>TRIWULANAN</t>
        </is>
      </c>
      <c r="P134" s="37" t="inlineStr">
        <is>
          <t>Pemenuhan ketepatan waktu pelaporan / SLA</t>
        </is>
      </c>
      <c r="Q134" s="38" t="n">
        <v>5</v>
      </c>
      <c r="R134" s="37" t="inlineStr">
        <is>
          <t>INDIRECT</t>
        </is>
      </c>
      <c r="S134" s="37" t="inlineStr">
        <is>
          <t>Routine</t>
        </is>
      </c>
      <c r="T134" s="37" t="n"/>
      <c r="U134" s="37" t="n"/>
      <c r="V134" s="37" t="inlineStr">
        <is>
          <t>SPECIFIC</t>
        </is>
      </c>
      <c r="W134" s="37" t="n"/>
      <c r="X134" s="37" t="n"/>
    </row>
    <row r="135">
      <c r="A135" s="37" t="inlineStr">
        <is>
          <t>134</t>
        </is>
      </c>
      <c r="B135" s="37" t="inlineStr">
        <is>
          <t>Group Perencanaan dan Performa Keuangan</t>
        </is>
      </c>
      <c r="C135" s="37" t="inlineStr">
        <is>
          <t>DIREKTORAT KEUANGAN</t>
        </is>
      </c>
      <c r="D135" s="37" t="inlineStr">
        <is>
          <t>DH Perencanaan Keuangan</t>
        </is>
      </c>
      <c r="E135" s="37" t="inlineStr">
        <is>
          <t>289</t>
        </is>
      </c>
      <c r="F135" s="37" t="n"/>
      <c r="G135" s="37" t="inlineStr">
        <is>
          <t>Financial</t>
        </is>
      </c>
      <c r="H135" s="37" t="inlineStr">
        <is>
          <t>KAI</t>
        </is>
      </c>
      <c r="I135" s="37" t="inlineStr">
        <is>
          <t>125</t>
        </is>
      </c>
      <c r="J135" s="37" t="inlineStr">
        <is>
          <t>SLA Penyelesaian Penyusunan RKAP PT Pelabuhan Indonesia (Persero)</t>
        </is>
      </c>
      <c r="K135" s="37" t="inlineStr">
        <is>
          <t>Mengkoordinasikan, menjaga alignment, mengintegrasikan, dan mengkonsolidasikan pelaksanaan penyusunan RKAP</t>
        </is>
      </c>
      <c r="L135" s="37" t="inlineStr">
        <is>
          <t>Aktivitas untuk memastikan seluruh proses penyusunan RKAP berjalan terkoordinasi, terintegrasi, selaras, dan terkonsolidasi secara efektif pada Group Perencanaan dan Performa Keuangan.</t>
        </is>
      </c>
      <c r="M135" s="37" t="inlineStr">
        <is>
          <t>%</t>
        </is>
      </c>
      <c r="N135" s="37" t="inlineStr">
        <is>
          <t>NEGATIVE</t>
        </is>
      </c>
      <c r="O135" s="37" t="inlineStr">
        <is>
          <t>TAHUNAN</t>
        </is>
      </c>
      <c r="P135" s="37" t="inlineStr">
        <is>
          <t>Pemenuhan ketepatan waktu penyampaian usulan RKAP / SLA</t>
        </is>
      </c>
      <c r="Q135" s="38" t="n">
        <v>20</v>
      </c>
      <c r="R135" s="37" t="inlineStr">
        <is>
          <t>INDIRECT</t>
        </is>
      </c>
      <c r="S135" s="37" t="inlineStr">
        <is>
          <t>Routine</t>
        </is>
      </c>
      <c r="T135" s="37" t="n"/>
      <c r="U135" s="37" t="n"/>
      <c r="V135" s="37" t="inlineStr">
        <is>
          <t>SPECIFIC</t>
        </is>
      </c>
      <c r="W135" s="37" t="n"/>
      <c r="X135" s="37" t="n"/>
    </row>
    <row r="136">
      <c r="A136" s="37" t="inlineStr">
        <is>
          <t>135</t>
        </is>
      </c>
      <c r="B136" s="37" t="inlineStr">
        <is>
          <t>Group Perencanaan dan Performa Keuangan</t>
        </is>
      </c>
      <c r="C136" s="37" t="inlineStr">
        <is>
          <t>DIREKTORAT KEUANGAN</t>
        </is>
      </c>
      <c r="D136" s="37" t="inlineStr">
        <is>
          <t>DH Perencanaan Keuangan</t>
        </is>
      </c>
      <c r="E136" s="37" t="inlineStr">
        <is>
          <t>289</t>
        </is>
      </c>
      <c r="F136" s="37" t="n"/>
      <c r="G136" s="37" t="inlineStr">
        <is>
          <t>Financial</t>
        </is>
      </c>
      <c r="H136" s="37" t="inlineStr">
        <is>
          <t>KAI</t>
        </is>
      </c>
      <c r="I136" s="37" t="inlineStr">
        <is>
          <t>126</t>
        </is>
      </c>
      <c r="J136" s="37" t="inlineStr">
        <is>
          <t>Net Income</t>
        </is>
      </c>
      <c r="K136" s="37" t="inlineStr">
        <is>
          <t>Pelaksanaan pengelolaan dan pengawasan proses perencanaan serta monitoring performa keuangan untuk mendukung pencapaian Net Income</t>
        </is>
      </c>
      <c r="L136" s="37" t="inlineStr">
        <is>
          <t>Pelaksanaan aktivitas pengelolaan dan pengawasan proses perencanaan serta monitoring performa keuangan untuk memastikan tercapainya target Net Income pada Group Perencanaan dan Performa Keuangan.</t>
        </is>
      </c>
      <c r="M136" s="37" t="inlineStr">
        <is>
          <t>%</t>
        </is>
      </c>
      <c r="N136" s="37" t="inlineStr">
        <is>
          <t>POSITIVE</t>
        </is>
      </c>
      <c r="O136" s="37" t="inlineStr">
        <is>
          <t>TRIWULANAN</t>
        </is>
      </c>
      <c r="P136"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136" s="38" t="n">
        <v>10</v>
      </c>
      <c r="R136" s="37" t="inlineStr">
        <is>
          <t>INDIRECT</t>
        </is>
      </c>
      <c r="S136" s="37" t="inlineStr">
        <is>
          <t>Routine</t>
        </is>
      </c>
      <c r="T136" s="37" t="n"/>
      <c r="U136" s="37" t="n"/>
      <c r="V136" s="37" t="inlineStr">
        <is>
          <t>SPECIFIC</t>
        </is>
      </c>
      <c r="W136" s="37" t="n"/>
      <c r="X136" s="37" t="n"/>
    </row>
    <row r="137">
      <c r="A137" s="37" t="inlineStr">
        <is>
          <t>136</t>
        </is>
      </c>
      <c r="B137" s="37" t="inlineStr">
        <is>
          <t>Group Perencanaan dan Performa Keuangan</t>
        </is>
      </c>
      <c r="C137" s="37" t="inlineStr">
        <is>
          <t>DIREKTORAT KEUANGAN</t>
        </is>
      </c>
      <c r="D137" s="37" t="inlineStr">
        <is>
          <t>DH Perencanaan Keuangan</t>
        </is>
      </c>
      <c r="E137" s="37" t="inlineStr">
        <is>
          <t>289</t>
        </is>
      </c>
      <c r="F137" s="37" t="n"/>
      <c r="G137" s="37" t="inlineStr">
        <is>
          <t>Financial</t>
        </is>
      </c>
      <c r="H137" s="37" t="inlineStr">
        <is>
          <t>KAI</t>
        </is>
      </c>
      <c r="I137" s="37" t="inlineStr">
        <is>
          <t>127</t>
        </is>
      </c>
      <c r="J137" s="37" t="inlineStr">
        <is>
          <t>Roll Out Aplikasi Silaba (Sistem Pelaporan Berkala) ke Entitas</t>
        </is>
      </c>
      <c r="K137" s="37" t="inlineStr">
        <is>
          <t>Pelaksanaan roll out aplikasi Silaba ke entitas</t>
        </is>
      </c>
      <c r="L137" s="37" t="inlineStr">
        <is>
          <t>Aktivitas pelaksanaan roll out aplikasi Silaba ke entitas sesuai rencana dan target pada Group Perencanaan dan Performa Keuangan.</t>
        </is>
      </c>
      <c r="M137" s="37" t="inlineStr">
        <is>
          <t>%</t>
        </is>
      </c>
      <c r="N137" s="37" t="inlineStr">
        <is>
          <t>POSITIVE</t>
        </is>
      </c>
      <c r="O137" s="37" t="inlineStr">
        <is>
          <t>TRIWULANAN</t>
        </is>
      </c>
      <c r="P137" s="37" t="inlineStr">
        <is>
          <t>Jumlah entitas yang telah dilakukan roll out aplikasi Silaba / Jumlah entitas yang ditargetkan x 100%</t>
        </is>
      </c>
      <c r="Q137" s="38" t="n">
        <v>10</v>
      </c>
      <c r="R137" s="37" t="inlineStr">
        <is>
          <t>INDIRECT</t>
        </is>
      </c>
      <c r="S137" s="37" t="inlineStr">
        <is>
          <t>Routine</t>
        </is>
      </c>
      <c r="T137" s="37" t="n"/>
      <c r="U137" s="37" t="n"/>
      <c r="V137" s="37" t="inlineStr">
        <is>
          <t>SPECIFIC</t>
        </is>
      </c>
      <c r="W137" s="37" t="n"/>
      <c r="X137" s="37" t="n"/>
    </row>
    <row r="138">
      <c r="A138" s="37" t="inlineStr">
        <is>
          <t>137</t>
        </is>
      </c>
      <c r="B138" s="37" t="inlineStr">
        <is>
          <t>Group Perencanaan dan Performa Keuangan</t>
        </is>
      </c>
      <c r="C138" s="37" t="inlineStr">
        <is>
          <t>DIREKTORAT KEUANGAN</t>
        </is>
      </c>
      <c r="D138" s="37" t="inlineStr">
        <is>
          <t>DH Perencanaan Keuangan</t>
        </is>
      </c>
      <c r="E138" s="37" t="inlineStr">
        <is>
          <t>289</t>
        </is>
      </c>
      <c r="F138" s="37" t="n"/>
      <c r="G138" s="37" t="inlineStr">
        <is>
          <t>Financial</t>
        </is>
      </c>
      <c r="H138" s="37" t="inlineStr">
        <is>
          <t>KAI</t>
        </is>
      </c>
      <c r="I138" s="37" t="inlineStr">
        <is>
          <t>128</t>
        </is>
      </c>
      <c r="J138" s="37" t="inlineStr">
        <is>
          <t>Laporan akuntansi biaya di SAP pada entitas Subholding SPTP dan SPSL</t>
        </is>
      </c>
      <c r="K138" s="37" t="inlineStr">
        <is>
          <t>% Jumlah entitas yang mengimplementasikan Akuntansi Biaya SAP pada entitas Subholding SPTP dan SPSL</t>
        </is>
      </c>
      <c r="L138" s="37" t="inlineStr">
        <is>
          <t>Kegiatan pelaksanaan implementasi sistem akuntansi biaya sesuai standar yang telah ditetapkan pada seluruh entitas subholding SPTP dan SPSL untuk memastikan proses pencatatan biaya berjalan efektif pada Group Perencanaan dan Performa Keuangan.</t>
        </is>
      </c>
      <c r="M138" s="37" t="inlineStr">
        <is>
          <t>%</t>
        </is>
      </c>
      <c r="N138" s="37" t="inlineStr">
        <is>
          <t>POSITIVE</t>
        </is>
      </c>
      <c r="O138" s="37" t="inlineStr">
        <is>
          <t>TRIWULANAN</t>
        </is>
      </c>
      <c r="P138" s="37" t="inlineStr">
        <is>
          <t>Jumlah entitas yang telah mengimplementasikan akuntansi biaya sesuai standar / Jumlah total target x 100%</t>
        </is>
      </c>
      <c r="Q138" s="38" t="n">
        <v>15</v>
      </c>
      <c r="R138" s="37" t="inlineStr">
        <is>
          <t>INDIRECT</t>
        </is>
      </c>
      <c r="S138" s="37" t="inlineStr">
        <is>
          <t>Routine</t>
        </is>
      </c>
      <c r="T138" s="37" t="n"/>
      <c r="U138" s="37" t="n"/>
      <c r="V138" s="37" t="inlineStr">
        <is>
          <t>SPECIFIC</t>
        </is>
      </c>
      <c r="W138" s="37" t="n"/>
      <c r="X138" s="37" t="n"/>
    </row>
    <row r="139">
      <c r="A139" s="37" t="inlineStr">
        <is>
          <t>138</t>
        </is>
      </c>
      <c r="B139" s="37" t="inlineStr">
        <is>
          <t>Group Perencanaan dan Performa Keuangan</t>
        </is>
      </c>
      <c r="C139" s="37" t="inlineStr">
        <is>
          <t>DIREKTORAT KEUANGAN</t>
        </is>
      </c>
      <c r="D139" s="37" t="inlineStr">
        <is>
          <t>DH Perencanaan Keuangan</t>
        </is>
      </c>
      <c r="E139" s="37" t="inlineStr">
        <is>
          <t>289</t>
        </is>
      </c>
      <c r="F139" s="37" t="n"/>
      <c r="G139" s="37" t="inlineStr">
        <is>
          <t>Customer</t>
        </is>
      </c>
      <c r="H139" s="37" t="inlineStr">
        <is>
          <t>KAI</t>
        </is>
      </c>
      <c r="I139" s="37" t="inlineStr">
        <is>
          <t>129</t>
        </is>
      </c>
      <c r="J139" s="37" t="inlineStr">
        <is>
          <t>Review Business Performance Review (BPR) pada Regional/Subholding/Anak Perusahaan</t>
        </is>
      </c>
      <c r="K139" s="37" t="inlineStr">
        <is>
          <t>SLA Penyampaian Point of Concern (POC) entitas Tepat Waktu</t>
        </is>
      </c>
      <c r="L139" s="37" t="inlineStr">
        <is>
          <t>Mengukur SLA Point of Concern (POC) entitas yang disampaikan oleh Manager Anggaran kepada Regional/Subholding/Anak Perusahaan sesuai dengan jadwal yang telah ditetapkan dalam proses Business Performance Review.</t>
        </is>
      </c>
      <c r="M139" s="37" t="inlineStr">
        <is>
          <t>%</t>
        </is>
      </c>
      <c r="N139" s="37" t="inlineStr">
        <is>
          <t>NEGATIVE</t>
        </is>
      </c>
      <c r="O139" s="37" t="inlineStr">
        <is>
          <t>TRIWULANAN</t>
        </is>
      </c>
      <c r="P139" s="37" t="inlineStr">
        <is>
          <t>Ketepatan waktu penyelesaian POC entitas</t>
        </is>
      </c>
      <c r="Q139" s="38" t="n">
        <v>10</v>
      </c>
      <c r="R139" s="37" t="inlineStr">
        <is>
          <t>INDIRECT</t>
        </is>
      </c>
      <c r="S139" s="37" t="inlineStr">
        <is>
          <t>Routine</t>
        </is>
      </c>
      <c r="T139" s="37" t="n"/>
      <c r="U139" s="37" t="n"/>
      <c r="V139" s="37" t="inlineStr">
        <is>
          <t>SPECIFIC</t>
        </is>
      </c>
      <c r="W139" s="37" t="n"/>
      <c r="X139" s="37" t="n"/>
    </row>
    <row r="140">
      <c r="A140" s="37" t="inlineStr">
        <is>
          <t>139</t>
        </is>
      </c>
      <c r="B140" s="37" t="inlineStr">
        <is>
          <t>Group Perencanaan dan Performa Keuangan</t>
        </is>
      </c>
      <c r="C140" s="37" t="inlineStr">
        <is>
          <t>DIREKTORAT KEUANGAN</t>
        </is>
      </c>
      <c r="D140" s="37" t="inlineStr">
        <is>
          <t>DH Perencanaan Keuangan</t>
        </is>
      </c>
      <c r="E140" s="37" t="inlineStr">
        <is>
          <t>289</t>
        </is>
      </c>
      <c r="F140" s="37" t="n"/>
      <c r="G140" s="37" t="inlineStr">
        <is>
          <t>Internal Business Process</t>
        </is>
      </c>
      <c r="H140" s="37" t="inlineStr">
        <is>
          <t>KAI</t>
        </is>
      </c>
      <c r="I140" s="37" t="inlineStr">
        <is>
          <t>130</t>
        </is>
      </c>
      <c r="J140" s="37" t="inlineStr">
        <is>
          <t>Realisasi Laporan PMN</t>
        </is>
      </c>
      <c r="K140" s="37" t="inlineStr">
        <is>
          <t>Pelaksanaan realisasi PMN</t>
        </is>
      </c>
      <c r="L140" s="37" t="inlineStr">
        <is>
          <t>Kegiatan pelaksanaan seluruh proses realisasi PMN mulai dari perencanaan, eksekusi, hingga pelaporan sesuai ketentuan pada Group Perencanaan dan Performa Keuangan.</t>
        </is>
      </c>
      <c r="M140" s="37" t="inlineStr">
        <is>
          <t>%</t>
        </is>
      </c>
      <c r="N140" s="37" t="inlineStr">
        <is>
          <t>POSITIVE</t>
        </is>
      </c>
      <c r="O140" s="37" t="inlineStr">
        <is>
          <t>TRIWULANAN</t>
        </is>
      </c>
      <c r="P140" s="37" t="inlineStr">
        <is>
          <t>Pemenuhan ketepatan waktu laporan PMN / SLA</t>
        </is>
      </c>
      <c r="Q140" s="38" t="n">
        <v>15</v>
      </c>
      <c r="R140" s="37" t="inlineStr">
        <is>
          <t>INDIRECT</t>
        </is>
      </c>
      <c r="S140" s="37" t="inlineStr">
        <is>
          <t>Routine</t>
        </is>
      </c>
      <c r="T140" s="37" t="n"/>
      <c r="U140" s="37" t="n"/>
      <c r="V140" s="37" t="inlineStr">
        <is>
          <t>SPECIFIC</t>
        </is>
      </c>
      <c r="W140" s="37" t="n"/>
      <c r="X140" s="37" t="n"/>
    </row>
    <row r="141">
      <c r="A141" s="37" t="inlineStr">
        <is>
          <t>140</t>
        </is>
      </c>
      <c r="B141" s="37" t="inlineStr">
        <is>
          <t>Group Perencanaan dan Performa Keuangan</t>
        </is>
      </c>
      <c r="C141" s="37" t="inlineStr">
        <is>
          <t>DIREKTORAT KEUANGAN</t>
        </is>
      </c>
      <c r="D141" s="37" t="inlineStr">
        <is>
          <t>DH Perencanaan Keuangan</t>
        </is>
      </c>
      <c r="E141" s="37" t="inlineStr">
        <is>
          <t>289</t>
        </is>
      </c>
      <c r="F141" s="37" t="n"/>
      <c r="G141" s="37" t="inlineStr">
        <is>
          <t>Learning &amp; Growth</t>
        </is>
      </c>
      <c r="H141" s="37" t="inlineStr">
        <is>
          <t>KAI</t>
        </is>
      </c>
      <c r="I141" s="37" t="inlineStr">
        <is>
          <t>131</t>
        </is>
      </c>
      <c r="J141" s="37" t="inlineStr">
        <is>
          <t>Tingkat pemenuhan tata kelola, manajemen risiko, dan kepatuhan internal (Penyelesaian Temuan Audit)</t>
        </is>
      </c>
      <c r="K141" s="37" t="inlineStr">
        <is>
          <t>Mengkoordinasikan, menjaga alignment, mengintegrasikan, dan mengkonsolidasikan pelaksanaan penyelesaian temuan audit</t>
        </is>
      </c>
      <c r="L141" s="37" t="inlineStr">
        <is>
          <t>Aktivitas mengkoordinasikan, menjaga alignment, mengintegrasikan, dan mengkonsolidasikan pelaksanaan penyelesaian temuan audit sebagai bagian dari tata kelola dan kepatuhan pada group perencanaan dan performa keuangan.</t>
        </is>
      </c>
      <c r="M141" s="37" t="inlineStr">
        <is>
          <t>%</t>
        </is>
      </c>
      <c r="N141" s="37" t="inlineStr">
        <is>
          <t>POSITIVE</t>
        </is>
      </c>
      <c r="O141" s="37" t="inlineStr">
        <is>
          <t>SEMESTER</t>
        </is>
      </c>
      <c r="P141" s="37" t="inlineStr">
        <is>
          <t>Jumlah pelaksanaan koordinasi, alignment, integrasi, dan konsolidasi atas penyelesaian temuan audit yang terdokumentasi / Total rencana aksi penyelesaian temuan audit</t>
        </is>
      </c>
      <c r="Q141" s="38" t="n">
        <v>5</v>
      </c>
      <c r="R141" s="37" t="inlineStr">
        <is>
          <t>INDIRECT</t>
        </is>
      </c>
      <c r="S141" s="37" t="inlineStr">
        <is>
          <t>Routine</t>
        </is>
      </c>
      <c r="T141" s="37" t="n"/>
      <c r="U141" s="37" t="n"/>
      <c r="V141" s="37" t="inlineStr">
        <is>
          <t>SPECIFIC</t>
        </is>
      </c>
      <c r="W141" s="37" t="n"/>
      <c r="X141" s="37" t="n"/>
    </row>
    <row r="142">
      <c r="A142" s="37" t="inlineStr">
        <is>
          <t>141</t>
        </is>
      </c>
      <c r="B142" s="37" t="inlineStr">
        <is>
          <t>Group Perencanaan dan Performa Keuangan</t>
        </is>
      </c>
      <c r="C142" s="37" t="inlineStr">
        <is>
          <t>DIREKTORAT KEUANGAN</t>
        </is>
      </c>
      <c r="D142" s="37" t="inlineStr">
        <is>
          <t>DH Performa Keuangan</t>
        </is>
      </c>
      <c r="E142" s="37" t="inlineStr">
        <is>
          <t>307</t>
        </is>
      </c>
      <c r="F142" s="37" t="n"/>
      <c r="G142" s="37" t="inlineStr">
        <is>
          <t>Financial</t>
        </is>
      </c>
      <c r="H142" s="37" t="inlineStr">
        <is>
          <t>IMPACT</t>
        </is>
      </c>
      <c r="I142" s="37" t="n"/>
      <c r="J142" s="37" t="e">
        <v>#N/A</v>
      </c>
      <c r="K142" s="37" t="inlineStr">
        <is>
          <t>Net Income</t>
        </is>
      </c>
      <c r="L142" s="37" t="n"/>
      <c r="M142" s="37" t="inlineStr">
        <is>
          <t>Rupiah</t>
        </is>
      </c>
      <c r="N142" s="37" t="inlineStr">
        <is>
          <t>POSITIVE</t>
        </is>
      </c>
      <c r="O142" s="37" t="inlineStr">
        <is>
          <t>TRIWULANAN</t>
        </is>
      </c>
      <c r="P142" s="37" t="inlineStr">
        <is>
          <t>Operating Revenue – Operating Expenses + Other Income – Other Expenses +
Finance Income – Finance Costs – Income Tax Expense</t>
        </is>
      </c>
      <c r="Q142" s="38" t="n">
        <v>15</v>
      </c>
      <c r="R142" s="37" t="n"/>
      <c r="S142" s="37" t="n"/>
      <c r="T142" s="37" t="n"/>
      <c r="U142" s="37" t="n"/>
      <c r="V142" s="37" t="n"/>
      <c r="W142" s="37" t="n"/>
      <c r="X142" s="37" t="n"/>
    </row>
    <row r="143">
      <c r="A143" s="37" t="inlineStr">
        <is>
          <t>142</t>
        </is>
      </c>
      <c r="B143" s="37" t="inlineStr">
        <is>
          <t>Group Perencanaan dan Performa Keuangan</t>
        </is>
      </c>
      <c r="C143" s="37" t="inlineStr">
        <is>
          <t>DIREKTORAT KEUANGAN</t>
        </is>
      </c>
      <c r="D143" s="37" t="inlineStr">
        <is>
          <t>DH Performa Keuangan</t>
        </is>
      </c>
      <c r="E143" s="37" t="inlineStr">
        <is>
          <t>307</t>
        </is>
      </c>
      <c r="F143" s="37" t="n"/>
      <c r="G143" s="37" t="inlineStr">
        <is>
          <t>Financial</t>
        </is>
      </c>
      <c r="H143" s="37" t="inlineStr">
        <is>
          <t>IMPACT</t>
        </is>
      </c>
      <c r="I143" s="37" t="n"/>
      <c r="J143" s="37" t="e">
        <v>#N/A</v>
      </c>
      <c r="K143" s="37" t="inlineStr">
        <is>
          <t>(ROIC &gt; WACC) x Inv.Capital</t>
        </is>
      </c>
      <c r="L143" s="37" t="n"/>
      <c r="M143" s="37" t="inlineStr">
        <is>
          <t>Rupiah</t>
        </is>
      </c>
      <c r="N143" s="37" t="inlineStr">
        <is>
          <t>POSITIVE</t>
        </is>
      </c>
      <c r="O143" s="37" t="inlineStr">
        <is>
          <t>TRIWULANAN</t>
        </is>
      </c>
      <c r="P143" s="37" t="inlineStr">
        <is>
          <t>(ROIC &gt; WACC ) x Inv. Capital
* ROIC=(Laba Bersih Tahun Berjalan + Biaya Bunga)/(Invested Capital)
* WACC={(Hutang Pendanaan )/(Invested Capital) x Effective Cost of Debt } +
{ (Modal )/(Invested Capital) x Cost of Equity }
* Invested Capital = IBD + Equity</t>
        </is>
      </c>
      <c r="Q143" s="38" t="n">
        <v>15</v>
      </c>
      <c r="R143" s="37" t="n"/>
      <c r="S143" s="37" t="n"/>
      <c r="T143" s="37" t="n"/>
      <c r="U143" s="37" t="n"/>
      <c r="V143" s="37" t="n"/>
      <c r="W143" s="37" t="n"/>
      <c r="X143" s="37" t="n"/>
    </row>
    <row r="144">
      <c r="A144" s="37" t="inlineStr">
        <is>
          <t>143</t>
        </is>
      </c>
      <c r="B144" s="37" t="inlineStr">
        <is>
          <t>Group Perencanaan dan Performa Keuangan</t>
        </is>
      </c>
      <c r="C144" s="37" t="inlineStr">
        <is>
          <t>DIREKTORAT KEUANGAN</t>
        </is>
      </c>
      <c r="D144" s="37" t="inlineStr">
        <is>
          <t>DH Performa Keuangan</t>
        </is>
      </c>
      <c r="E144" s="37" t="inlineStr">
        <is>
          <t>307</t>
        </is>
      </c>
      <c r="F144" s="37" t="n"/>
      <c r="G144" s="37" t="inlineStr">
        <is>
          <t>Customer</t>
        </is>
      </c>
      <c r="H144" s="37" t="inlineStr">
        <is>
          <t>IMPACT</t>
        </is>
      </c>
      <c r="I144" s="37" t="n"/>
      <c r="J144" s="37" t="e">
        <v>#N/A</v>
      </c>
      <c r="K144" s="37" t="inlineStr">
        <is>
          <t>Traffic Volume</t>
        </is>
      </c>
      <c r="L144" s="37" t="n"/>
      <c r="M144" s="37" t="inlineStr">
        <is>
          <t>%</t>
        </is>
      </c>
      <c r="N144" s="37" t="inlineStr">
        <is>
          <t>POSITIVE</t>
        </is>
      </c>
      <c r="O144" s="37" t="inlineStr">
        <is>
          <t>TRIWULANAN</t>
        </is>
      </c>
      <c r="P144" s="37" t="inlineStr">
        <is>
          <t>Trafik Kapal (Arus Kapal (GT)) : Realisasi Arus Kapal (GT); Trafik Petikemas (Container Throughput) : Jumlah Petikemas yang Dibongkar Muat; Trafik Non Petikemas (Non-Container Throughput) : Jumlah Non Petikemas yang Dibongkar Muat di Dermaga Umum; Pelindo</t>
        </is>
      </c>
      <c r="Q144" s="38" t="n">
        <v>10</v>
      </c>
      <c r="R144" s="37" t="n"/>
      <c r="S144" s="37" t="n"/>
      <c r="T144" s="37" t="n"/>
      <c r="U144" s="37" t="n"/>
      <c r="V144" s="37" t="n"/>
      <c r="W144" s="37" t="n"/>
      <c r="X144" s="37" t="n"/>
    </row>
    <row r="145">
      <c r="A145" s="37" t="inlineStr">
        <is>
          <t>144</t>
        </is>
      </c>
      <c r="B145" s="37" t="inlineStr">
        <is>
          <t>Group Perencanaan dan Performa Keuangan</t>
        </is>
      </c>
      <c r="C145" s="37" t="inlineStr">
        <is>
          <t>DIREKTORAT KEUANGAN</t>
        </is>
      </c>
      <c r="D145" s="37" t="inlineStr">
        <is>
          <t>DH Performa Keuangan</t>
        </is>
      </c>
      <c r="E145" s="37" t="inlineStr">
        <is>
          <t>307</t>
        </is>
      </c>
      <c r="F145" s="37" t="n"/>
      <c r="G145" s="37" t="inlineStr">
        <is>
          <t>Customer</t>
        </is>
      </c>
      <c r="H145" s="37" t="inlineStr">
        <is>
          <t>IMPACT</t>
        </is>
      </c>
      <c r="I145" s="37" t="n"/>
      <c r="J145" s="37" t="e">
        <v>#N/A</v>
      </c>
      <c r="K145" s="37" t="inlineStr">
        <is>
          <t>Total Productivity</t>
        </is>
      </c>
      <c r="L145" s="37" t="n"/>
      <c r="M145" s="37" t="inlineStr">
        <is>
          <t>%</t>
        </is>
      </c>
      <c r="N145" s="37" t="inlineStr">
        <is>
          <t>POSITIVE</t>
        </is>
      </c>
      <c r="O145" s="37" t="inlineStr">
        <is>
          <t>TRIWULANAN</t>
        </is>
      </c>
      <c r="P14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5" s="38" t="n">
        <v>15</v>
      </c>
      <c r="R145" s="37" t="n"/>
      <c r="S145" s="37" t="n"/>
      <c r="T145" s="37" t="n"/>
      <c r="U145" s="37" t="n"/>
      <c r="V145" s="37" t="n"/>
      <c r="W145" s="37" t="n"/>
      <c r="X145" s="37" t="n"/>
    </row>
    <row r="146">
      <c r="A146" s="37" t="inlineStr">
        <is>
          <t>145</t>
        </is>
      </c>
      <c r="B146" s="37" t="inlineStr">
        <is>
          <t>Group Perencanaan dan Performa Keuangan</t>
        </is>
      </c>
      <c r="C146" s="37" t="inlineStr">
        <is>
          <t>DIREKTORAT KEUANGAN</t>
        </is>
      </c>
      <c r="D146" s="37" t="inlineStr">
        <is>
          <t>DH Performa Keuangan</t>
        </is>
      </c>
      <c r="E146" s="37" t="inlineStr">
        <is>
          <t>307</t>
        </is>
      </c>
      <c r="F146" s="37" t="n"/>
      <c r="G146" s="37" t="inlineStr">
        <is>
          <t>Internal Business Process</t>
        </is>
      </c>
      <c r="H146" s="37" t="inlineStr">
        <is>
          <t>IMPACT</t>
        </is>
      </c>
      <c r="I146" s="37" t="n"/>
      <c r="J146" s="37" t="e">
        <v>#N/A</v>
      </c>
      <c r="K146" s="37" t="inlineStr">
        <is>
          <t>Lost Time Injury Frequency Rate (LTIFR)</t>
        </is>
      </c>
      <c r="L146" s="37" t="n"/>
      <c r="M146" s="37" t="inlineStr">
        <is>
          <t>Score</t>
        </is>
      </c>
      <c r="N146" s="37" t="inlineStr">
        <is>
          <t>NEGATIVE</t>
        </is>
      </c>
      <c r="O146" s="37" t="inlineStr">
        <is>
          <t>TRIWULANAN</t>
        </is>
      </c>
      <c r="P146" s="37" t="inlineStr">
        <is>
          <t>LTIFR = [(Lost Time Injury + Fatality) / Jumlah jam kerja] x 1.000.000; scope: pegawai organik dan non organik Pelindo</t>
        </is>
      </c>
      <c r="Q146" s="38" t="n">
        <v>5</v>
      </c>
      <c r="R146" s="37" t="n"/>
      <c r="S146" s="37" t="n"/>
      <c r="T146" s="37" t="n"/>
      <c r="U146" s="37" t="n"/>
      <c r="V146" s="37" t="n"/>
      <c r="W146" s="37" t="n"/>
      <c r="X146" s="37" t="n"/>
    </row>
    <row r="147">
      <c r="A147" s="37" t="inlineStr">
        <is>
          <t>146</t>
        </is>
      </c>
      <c r="B147" s="37" t="inlineStr">
        <is>
          <t>Group Perencanaan dan Performa Keuangan</t>
        </is>
      </c>
      <c r="C147" s="37" t="inlineStr">
        <is>
          <t>DIREKTORAT KEUANGAN</t>
        </is>
      </c>
      <c r="D147" s="37" t="inlineStr">
        <is>
          <t>DH Performa Keuangan</t>
        </is>
      </c>
      <c r="E147" s="37" t="inlineStr">
        <is>
          <t>307</t>
        </is>
      </c>
      <c r="F147" s="37" t="n"/>
      <c r="G147" s="37" t="inlineStr">
        <is>
          <t>Internal Business Process</t>
        </is>
      </c>
      <c r="H147" s="37" t="inlineStr">
        <is>
          <t>IMPACT</t>
        </is>
      </c>
      <c r="I147" s="37" t="n"/>
      <c r="J147" s="37" t="e">
        <v>#N/A</v>
      </c>
      <c r="K147" s="37" t="inlineStr">
        <is>
          <t>Pengembangan Ekosistem Bali Maritime Tourism Hub (BMTH)</t>
        </is>
      </c>
      <c r="L147" s="37" t="n"/>
      <c r="M147" s="37" t="inlineStr">
        <is>
          <t>%</t>
        </is>
      </c>
      <c r="N147" s="37" t="inlineStr">
        <is>
          <t>POSITIVE</t>
        </is>
      </c>
      <c r="O147" s="37" t="inlineStr">
        <is>
          <t>TRIWULANAN</t>
        </is>
      </c>
      <c r="P147" s="37" t="inlineStr">
        <is>
          <t>Pemilihan mitra strategis cruise, Relokasi terminal LNG ke AP II, Pengembangan bisnis marina di AP I</t>
        </is>
      </c>
      <c r="Q147" s="38" t="n">
        <v>10</v>
      </c>
      <c r="R147" s="37" t="n"/>
      <c r="S147" s="37" t="n"/>
      <c r="T147" s="37" t="n"/>
      <c r="U147" s="37" t="n"/>
      <c r="V147" s="37" t="n"/>
      <c r="W147" s="37" t="n"/>
      <c r="X147" s="37" t="n"/>
    </row>
    <row r="148">
      <c r="A148" s="37" t="inlineStr">
        <is>
          <t>147</t>
        </is>
      </c>
      <c r="B148" s="37" t="inlineStr">
        <is>
          <t>Group Perencanaan dan Performa Keuangan</t>
        </is>
      </c>
      <c r="C148" s="37" t="inlineStr">
        <is>
          <t>DIREKTORAT KEUANGAN</t>
        </is>
      </c>
      <c r="D148" s="37" t="inlineStr">
        <is>
          <t>DH Performa Keuangan</t>
        </is>
      </c>
      <c r="E148" s="37" t="inlineStr">
        <is>
          <t>307</t>
        </is>
      </c>
      <c r="F148" s="37" t="n"/>
      <c r="G148" s="37" t="inlineStr">
        <is>
          <t>Internal Business Process</t>
        </is>
      </c>
      <c r="H148" s="37" t="inlineStr">
        <is>
          <t>IMPACT</t>
        </is>
      </c>
      <c r="I148" s="37" t="n"/>
      <c r="J148" s="37" t="e">
        <v>#N/A</v>
      </c>
      <c r="K148" s="37" t="inlineStr">
        <is>
          <t>Number of KRI exceeding its risk tolerance limit</t>
        </is>
      </c>
      <c r="L148" s="37" t="n"/>
      <c r="M148" s="37" t="inlineStr">
        <is>
          <t>%</t>
        </is>
      </c>
      <c r="N148" s="37" t="inlineStr">
        <is>
          <t>POSITIVE</t>
        </is>
      </c>
      <c r="O148" s="37" t="inlineStr">
        <is>
          <t>TRIWULANAN</t>
        </is>
      </c>
      <c r="P148" s="37" t="inlineStr">
        <is>
          <t>Jumlah KRI (peristiwa risiko) yang berada pada level 5 / jumlah total KRI</t>
        </is>
      </c>
      <c r="Q148" s="38" t="n">
        <v>5</v>
      </c>
      <c r="R148" s="37" t="n"/>
      <c r="S148" s="37" t="n"/>
      <c r="T148" s="37" t="n"/>
      <c r="U148" s="37" t="n"/>
      <c r="V148" s="37" t="n"/>
      <c r="W148" s="37" t="n"/>
      <c r="X148" s="37" t="n"/>
    </row>
    <row r="149">
      <c r="A149" s="37" t="inlineStr">
        <is>
          <t>148</t>
        </is>
      </c>
      <c r="B149" s="37" t="inlineStr">
        <is>
          <t>Group Perencanaan dan Performa Keuangan</t>
        </is>
      </c>
      <c r="C149" s="37" t="inlineStr">
        <is>
          <t>DIREKTORAT KEUANGAN</t>
        </is>
      </c>
      <c r="D149" s="37" t="inlineStr">
        <is>
          <t>DH Performa Keuangan</t>
        </is>
      </c>
      <c r="E149" s="37" t="inlineStr">
        <is>
          <t>307</t>
        </is>
      </c>
      <c r="F149" s="37" t="n"/>
      <c r="G149" s="37" t="inlineStr">
        <is>
          <t>Internal Business Process</t>
        </is>
      </c>
      <c r="H149" s="37" t="inlineStr">
        <is>
          <t>IMPACT</t>
        </is>
      </c>
      <c r="I149" s="37" t="n"/>
      <c r="J149" s="37" t="e">
        <v>#N/A</v>
      </c>
      <c r="K149" s="37" t="inlineStr">
        <is>
          <t>ESG Rating</t>
        </is>
      </c>
      <c r="L149" s="37" t="n"/>
      <c r="M149" s="37" t="inlineStr">
        <is>
          <t>Score</t>
        </is>
      </c>
      <c r="N149" s="37" t="inlineStr">
        <is>
          <t>POSITIVE</t>
        </is>
      </c>
      <c r="O149" s="37" t="inlineStr">
        <is>
          <t>TAHUNAN</t>
        </is>
      </c>
      <c r="P14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9" s="38" t="n">
        <v>5</v>
      </c>
      <c r="R149" s="37" t="n"/>
      <c r="S149" s="37" t="n"/>
      <c r="T149" s="37" t="n"/>
      <c r="U149" s="37" t="n"/>
      <c r="V149" s="37" t="n"/>
      <c r="W149" s="37" t="n"/>
      <c r="X149" s="37" t="n"/>
    </row>
    <row r="150">
      <c r="A150" s="37" t="inlineStr">
        <is>
          <t>149</t>
        </is>
      </c>
      <c r="B150" s="37" t="inlineStr">
        <is>
          <t>Group Perencanaan dan Performa Keuangan</t>
        </is>
      </c>
      <c r="C150" s="37" t="inlineStr">
        <is>
          <t>DIREKTORAT KEUANGAN</t>
        </is>
      </c>
      <c r="D150" s="37" t="inlineStr">
        <is>
          <t>DH Performa Keuangan</t>
        </is>
      </c>
      <c r="E150" s="37" t="inlineStr">
        <is>
          <t>307</t>
        </is>
      </c>
      <c r="F150" s="37" t="n"/>
      <c r="G150" s="37" t="inlineStr">
        <is>
          <t>Internal Business Process</t>
        </is>
      </c>
      <c r="H150" s="37" t="inlineStr">
        <is>
          <t>IMPACT</t>
        </is>
      </c>
      <c r="I150" s="37" t="n"/>
      <c r="J150" s="37" t="e">
        <v>#N/A</v>
      </c>
      <c r="K150" s="37" t="inlineStr">
        <is>
          <t>Strategic Project Delivery</t>
        </is>
      </c>
      <c r="L150" s="37" t="n"/>
      <c r="M150" s="37" t="inlineStr">
        <is>
          <t>% completed</t>
        </is>
      </c>
      <c r="N150" s="37" t="inlineStr">
        <is>
          <t>POSITIVE</t>
        </is>
      </c>
      <c r="O150" s="37" t="inlineStr">
        <is>
          <t>TRIWULANAN</t>
        </is>
      </c>
      <c r="P150" s="37" t="inlineStr">
        <is>
          <t>Progres Strategic Project Delivery:
1. Milestone 2026 Pengembangan Infrastruktur Pelabuhan : Pembangunan
Rancang Bangun Terminal Kalibaru Tahap 1B
2. Streamlining Entitas di Pelindo Group</t>
        </is>
      </c>
      <c r="Q150" s="38" t="n">
        <v>15</v>
      </c>
      <c r="R150" s="37" t="n"/>
      <c r="S150" s="37" t="n"/>
      <c r="T150" s="37" t="n"/>
      <c r="U150" s="37" t="n"/>
      <c r="V150" s="37" t="n"/>
      <c r="W150" s="37" t="n"/>
      <c r="X150" s="37" t="n"/>
    </row>
    <row r="151">
      <c r="A151" s="37" t="inlineStr">
        <is>
          <t>150</t>
        </is>
      </c>
      <c r="B151" s="37" t="inlineStr">
        <is>
          <t>Group Perencanaan dan Performa Keuangan</t>
        </is>
      </c>
      <c r="C151" s="37" t="inlineStr">
        <is>
          <t>DIREKTORAT KEUANGAN</t>
        </is>
      </c>
      <c r="D151" s="37" t="inlineStr">
        <is>
          <t>DH Performa Keuangan</t>
        </is>
      </c>
      <c r="E151" s="37" t="inlineStr">
        <is>
          <t>307</t>
        </is>
      </c>
      <c r="F151" s="37" t="n"/>
      <c r="G151" s="37" t="inlineStr">
        <is>
          <t>Learning &amp; Growth</t>
        </is>
      </c>
      <c r="H151" s="37" t="inlineStr">
        <is>
          <t>IMPACT</t>
        </is>
      </c>
      <c r="I151" s="37" t="n"/>
      <c r="J151" s="37" t="e">
        <v>#N/A</v>
      </c>
      <c r="K151" s="37" t="inlineStr">
        <is>
          <t>Manpower productivity (Revenue per total manpower)</t>
        </is>
      </c>
      <c r="L151" s="37" t="n"/>
      <c r="M151" s="37" t="inlineStr">
        <is>
          <t>IDR Juta/ Person</t>
        </is>
      </c>
      <c r="N151" s="37" t="inlineStr">
        <is>
          <t>NEGATIVE</t>
        </is>
      </c>
      <c r="O151" s="37" t="inlineStr">
        <is>
          <t>TRIWULANAN</t>
        </is>
      </c>
      <c r="P151" s="37" t="inlineStr">
        <is>
          <t>Manpower productivity: Revenue / Employee; *Employee Organic dan Non Organic</t>
        </is>
      </c>
      <c r="Q151" s="38" t="n">
        <v>5</v>
      </c>
      <c r="R151" s="37" t="n"/>
      <c r="S151" s="37" t="n"/>
      <c r="T151" s="37" t="n"/>
      <c r="U151" s="37" t="n"/>
      <c r="V151" s="37" t="n"/>
      <c r="W151" s="37" t="n"/>
      <c r="X151" s="37" t="n"/>
    </row>
    <row r="152">
      <c r="A152" s="37" t="inlineStr">
        <is>
          <t>151</t>
        </is>
      </c>
      <c r="B152" s="37" t="inlineStr">
        <is>
          <t>Group Perencanaan dan Performa Keuangan</t>
        </is>
      </c>
      <c r="C152" s="37" t="inlineStr">
        <is>
          <t>DIREKTORAT KEUANGAN</t>
        </is>
      </c>
      <c r="D152" s="37" t="inlineStr">
        <is>
          <t>DH Performa Keuangan</t>
        </is>
      </c>
      <c r="E152" s="37" t="inlineStr">
        <is>
          <t>307</t>
        </is>
      </c>
      <c r="F152" s="37" t="n"/>
      <c r="G152" s="37" t="inlineStr">
        <is>
          <t>Financial</t>
        </is>
      </c>
      <c r="H152" s="37" t="inlineStr">
        <is>
          <t>OUTPUT</t>
        </is>
      </c>
      <c r="I152" s="37" t="inlineStr">
        <is>
          <t>141</t>
        </is>
      </c>
      <c r="J152" s="37" t="inlineStr">
        <is>
          <t>Net Income</t>
        </is>
      </c>
      <c r="K152" s="37" t="inlineStr">
        <is>
          <t>BOPO</t>
        </is>
      </c>
      <c r="L152" s="37" t="inlineStr">
        <is>
          <t>Rasio beban operasional terhadap pendapatan operasional sebagai indikator efisiensi biaya pada Group Perencanaan dan Performa Keuangan.</t>
        </is>
      </c>
      <c r="M152" s="37" t="inlineStr">
        <is>
          <t>%</t>
        </is>
      </c>
      <c r="N152" s="37" t="inlineStr">
        <is>
          <t>NEGATIVE</t>
        </is>
      </c>
      <c r="O152" s="37" t="inlineStr">
        <is>
          <t>TRIWULANAN</t>
        </is>
      </c>
      <c r="P152" s="37" t="inlineStr">
        <is>
          <t>(Beban Operasi / Pendapatan Operasi pada level induk perusahaan (Kantor pusat + Regional))</t>
        </is>
      </c>
      <c r="Q152" s="38" t="n">
        <v>15</v>
      </c>
      <c r="R152" s="37" t="inlineStr">
        <is>
          <t>INDIRECT</t>
        </is>
      </c>
      <c r="S152" s="37" t="n"/>
      <c r="T152" s="37" t="n"/>
      <c r="U152" s="37" t="n"/>
      <c r="V152" s="37" t="inlineStr">
        <is>
          <t>SHARED</t>
        </is>
      </c>
      <c r="W152" s="37" t="n"/>
      <c r="X152" s="37" t="n"/>
    </row>
    <row r="153">
      <c r="A153" s="37" t="inlineStr">
        <is>
          <t>152</t>
        </is>
      </c>
      <c r="B153" s="37" t="inlineStr">
        <is>
          <t>Group Perencanaan dan Performa Keuangan</t>
        </is>
      </c>
      <c r="C153" s="37" t="inlineStr">
        <is>
          <t>DIREKTORAT KEUANGAN</t>
        </is>
      </c>
      <c r="D153" s="37" t="inlineStr">
        <is>
          <t>DH Performa Keuangan</t>
        </is>
      </c>
      <c r="E153" s="37" t="inlineStr">
        <is>
          <t>307</t>
        </is>
      </c>
      <c r="F153" s="37" t="n"/>
      <c r="G153" s="37" t="inlineStr">
        <is>
          <t>Financial</t>
        </is>
      </c>
      <c r="H153" s="37" t="inlineStr">
        <is>
          <t>OUTPUT</t>
        </is>
      </c>
      <c r="I153" s="37" t="inlineStr">
        <is>
          <t>141</t>
        </is>
      </c>
      <c r="J153" s="37" t="inlineStr">
        <is>
          <t>Net Income</t>
        </is>
      </c>
      <c r="K153" s="37" t="inlineStr">
        <is>
          <t>SLA penyampaian laporan manajemen</t>
        </is>
      </c>
      <c r="L153" s="37" t="inlineStr">
        <is>
          <t>Persentase ketepatan waktu penyampaian laporan manajemen sesuai standar layanan yang telah ditetapkan pada group perencanaan dan performa keuangan.</t>
        </is>
      </c>
      <c r="M153" s="37" t="inlineStr">
        <is>
          <t>Hari (Kerja)</t>
        </is>
      </c>
      <c r="N153" s="37" t="inlineStr">
        <is>
          <t>NEGATIVE</t>
        </is>
      </c>
      <c r="O153" s="37" t="inlineStr">
        <is>
          <t>TRIWULANAN</t>
        </is>
      </c>
      <c r="P153" s="37" t="inlineStr">
        <is>
          <t>Realisasi ketepatan waktu penyampaian laporan manajemen
*atas laporan manajemen triwulan sebelumnya (sejak laporan CALK dari tim Akuntansi) sampai dengan pengesahan laporan manajemen dan di upload di SILABA KBUMN</t>
        </is>
      </c>
      <c r="Q153" s="38" t="n">
        <v>15</v>
      </c>
      <c r="R153" s="37" t="inlineStr">
        <is>
          <t>DIRECT</t>
        </is>
      </c>
      <c r="S153" s="37" t="n"/>
      <c r="T153" s="37" t="n"/>
      <c r="U153" s="37" t="n"/>
      <c r="V153" s="37" t="inlineStr">
        <is>
          <t>SHARED</t>
        </is>
      </c>
      <c r="W153" s="37" t="n"/>
      <c r="X153" s="37" t="n"/>
    </row>
    <row r="154">
      <c r="A154" s="37" t="inlineStr">
        <is>
          <t>153</t>
        </is>
      </c>
      <c r="B154" s="37" t="inlineStr">
        <is>
          <t>Group Perencanaan dan Performa Keuangan</t>
        </is>
      </c>
      <c r="C154" s="37" t="inlineStr">
        <is>
          <t>DIREKTORAT KEUANGAN</t>
        </is>
      </c>
      <c r="D154" s="37" t="inlineStr">
        <is>
          <t>DH Performa Keuangan</t>
        </is>
      </c>
      <c r="E154" s="37" t="inlineStr">
        <is>
          <t>307</t>
        </is>
      </c>
      <c r="F154" s="37" t="n"/>
      <c r="G154" s="37" t="inlineStr">
        <is>
          <t>Financial</t>
        </is>
      </c>
      <c r="H154" s="37" t="inlineStr">
        <is>
          <t>OUTPUT</t>
        </is>
      </c>
      <c r="I154" s="37" t="inlineStr">
        <is>
          <t>141</t>
        </is>
      </c>
      <c r="J154" s="37" t="inlineStr">
        <is>
          <t>Net Income</t>
        </is>
      </c>
      <c r="K154" s="37" t="inlineStr">
        <is>
          <t>SLA Penyelesaian Penyusunan RKAP PT Pelabuhan Indonesia (Persero)</t>
        </is>
      </c>
      <c r="L154" s="37" t="inlineStr">
        <is>
          <t>Persentase pemenuhan waktu penyelesaian penyusunan Rencana Kerja dan Anggaran Perusahaan (RKAP) sesuai Service Level Agreement (SLA) pada Group Perencanaan dan Performa Keuangan.</t>
        </is>
      </c>
      <c r="M154" s="37" t="inlineStr">
        <is>
          <t>Hari (Kerja)</t>
        </is>
      </c>
      <c r="N154" s="37" t="inlineStr">
        <is>
          <t>NEGATIVE</t>
        </is>
      </c>
      <c r="O154" s="37" t="inlineStr">
        <is>
          <t>TAHUNAN</t>
        </is>
      </c>
      <c r="P154" s="37" t="inlineStr">
        <is>
          <t>Realisasi ketepatan waktu penyelesaian progress standardisasi &amp; penyusunan RKAP Pelindo, diukur dalam hari kerja
*sejak penyampaian juknis ke entitas sampai dengan pengesahan Buku RKAP dan di upload di SILABA KBUMN</t>
        </is>
      </c>
      <c r="Q154" s="38" t="n">
        <v>5</v>
      </c>
      <c r="R154" s="37" t="inlineStr">
        <is>
          <t>DIRECT</t>
        </is>
      </c>
      <c r="S154" s="37" t="n"/>
      <c r="T154" s="37" t="n"/>
      <c r="U154" s="37" t="n"/>
      <c r="V154" s="37" t="inlineStr">
        <is>
          <t>SHARED</t>
        </is>
      </c>
      <c r="W154" s="37" t="n"/>
      <c r="X154" s="37" t="n"/>
    </row>
    <row r="155">
      <c r="A155" s="37" t="inlineStr">
        <is>
          <t>154</t>
        </is>
      </c>
      <c r="B155" s="37" t="inlineStr">
        <is>
          <t>Group Perencanaan dan Performa Keuangan</t>
        </is>
      </c>
      <c r="C155" s="37" t="inlineStr">
        <is>
          <t>DIREKTORAT KEUANGAN</t>
        </is>
      </c>
      <c r="D155" s="37" t="inlineStr">
        <is>
          <t>DH Performa Keuangan</t>
        </is>
      </c>
      <c r="E155" s="37" t="inlineStr">
        <is>
          <t>307</t>
        </is>
      </c>
      <c r="F155" s="37" t="n"/>
      <c r="G155" s="37" t="inlineStr">
        <is>
          <t>Financial</t>
        </is>
      </c>
      <c r="H155" s="37" t="inlineStr">
        <is>
          <t>OUTPUT</t>
        </is>
      </c>
      <c r="I155" s="37" t="inlineStr">
        <is>
          <t>141</t>
        </is>
      </c>
      <c r="J155" s="37" t="inlineStr">
        <is>
          <t>Net Income</t>
        </is>
      </c>
      <c r="K155" s="37" t="inlineStr">
        <is>
          <t>Net Income</t>
        </is>
      </c>
      <c r="L155" s="37" t="inlineStr">
        <is>
          <t>Selisih antara total pendapatan dan total biaya setelah pajak dalam periode tertentu pada Group Perencanaan dan Performa Keuangan.</t>
        </is>
      </c>
      <c r="M155" s="37" t="inlineStr">
        <is>
          <t>Rupiah (Miliar)</t>
        </is>
      </c>
      <c r="N155" s="37" t="inlineStr">
        <is>
          <t>POSITIVE</t>
        </is>
      </c>
      <c r="O155" s="37" t="inlineStr">
        <is>
          <t>TRIWULANAN</t>
        </is>
      </c>
      <c r="P155" s="37" t="inlineStr">
        <is>
          <t>Pendapatan usaha – Beban usaha + Pendapatan di luar usaha (termasuk keuntungan selisih kurs) + Laba entitas asosiasi + Pendapatan keuangan – Beban di luar usaha (termasuk kerugian selisih kurs) – Beban keuangan – Beban pajak¿</t>
        </is>
      </c>
      <c r="Q155" s="38" t="n">
        <v>5</v>
      </c>
      <c r="R155" s="37" t="inlineStr">
        <is>
          <t>INDIRECT</t>
        </is>
      </c>
      <c r="S155" s="37" t="n"/>
      <c r="T155" s="37" t="n"/>
      <c r="U155" s="37" t="n"/>
      <c r="V155" s="37" t="inlineStr">
        <is>
          <t>SHARED</t>
        </is>
      </c>
      <c r="W155" s="37" t="n"/>
      <c r="X155" s="37" t="n"/>
    </row>
    <row r="156">
      <c r="A156" s="37" t="inlineStr">
        <is>
          <t>155</t>
        </is>
      </c>
      <c r="B156" s="37" t="inlineStr">
        <is>
          <t>Group Perencanaan dan Performa Keuangan</t>
        </is>
      </c>
      <c r="C156" s="37" t="inlineStr">
        <is>
          <t>DIREKTORAT KEUANGAN</t>
        </is>
      </c>
      <c r="D156" s="37" t="inlineStr">
        <is>
          <t>DH Performa Keuangan</t>
        </is>
      </c>
      <c r="E156" s="37" t="inlineStr">
        <is>
          <t>307</t>
        </is>
      </c>
      <c r="F156" s="37" t="n"/>
      <c r="G156" s="37" t="inlineStr">
        <is>
          <t>Financial</t>
        </is>
      </c>
      <c r="H156" s="37" t="inlineStr">
        <is>
          <t>OUTPUT</t>
        </is>
      </c>
      <c r="I156" s="37" t="inlineStr">
        <is>
          <t>141</t>
        </is>
      </c>
      <c r="J156" s="37" t="inlineStr">
        <is>
          <t>Net Income</t>
        </is>
      </c>
      <c r="K156" s="37" t="inlineStr">
        <is>
          <t>Tingkat Kesehatan Perusahaan (Corporate Rating)</t>
        </is>
      </c>
      <c r="L156" s="37" t="inlineStr">
        <is>
          <t>Mengukur peringkat kesehatan finansial perusahaan berdasarkan hasil Corporate Domestic Rating yang mencapai level AA. KPI ini penting untuk menilai stabilitas dan daya tarik investasi perusahaan, serta memberikan dampak positif terhadap kepercayaan pemangku kepentingan dan akses terhadap sumber pendanaan.</t>
        </is>
      </c>
      <c r="M156" s="37" t="inlineStr">
        <is>
          <t>Rating</t>
        </is>
      </c>
      <c r="N156" s="37" t="inlineStr">
        <is>
          <t>POSITIVE</t>
        </is>
      </c>
      <c r="O156" s="37" t="inlineStr">
        <is>
          <t>TAHUNAN</t>
        </is>
      </c>
      <c r="P156" s="37" t="inlineStr">
        <is>
          <t>Hasil Corporate Domestic Rating AA</t>
        </is>
      </c>
      <c r="Q156" s="38" t="n">
        <v>10</v>
      </c>
      <c r="R156" s="37" t="inlineStr">
        <is>
          <t>DUPLICATE</t>
        </is>
      </c>
      <c r="S156" s="37" t="n"/>
      <c r="T156" s="37" t="n"/>
      <c r="U156" s="37" t="n"/>
      <c r="V156" s="37" t="inlineStr">
        <is>
          <t>SHARED</t>
        </is>
      </c>
      <c r="W156" s="37" t="n"/>
      <c r="X156" s="37" t="n"/>
    </row>
    <row r="157">
      <c r="A157" s="37" t="inlineStr">
        <is>
          <t>156</t>
        </is>
      </c>
      <c r="B157" s="37" t="inlineStr">
        <is>
          <t>Group Perencanaan dan Performa Keuangan</t>
        </is>
      </c>
      <c r="C157" s="37" t="inlineStr">
        <is>
          <t>DIREKTORAT KEUANGAN</t>
        </is>
      </c>
      <c r="D157" s="37" t="inlineStr">
        <is>
          <t>DH Performa Keuangan</t>
        </is>
      </c>
      <c r="E157" s="37" t="inlineStr">
        <is>
          <t>307</t>
        </is>
      </c>
      <c r="F157" s="37" t="n"/>
      <c r="G157" s="37" t="inlineStr">
        <is>
          <t>Financial</t>
        </is>
      </c>
      <c r="H157" s="37" t="inlineStr">
        <is>
          <t>OUTPUT</t>
        </is>
      </c>
      <c r="I157" s="37" t="inlineStr">
        <is>
          <t>141</t>
        </is>
      </c>
      <c r="J157" s="37" t="inlineStr">
        <is>
          <t>Net Income</t>
        </is>
      </c>
      <c r="K157" s="37" t="inlineStr">
        <is>
          <t>Roll Out Aplikasi Silaba (Sistem Pelaporan Berkala) ke Entitas</t>
        </is>
      </c>
      <c r="L157" s="37" t="inlineStr">
        <is>
          <t>Implementasi dan penyebaran aplikasi Silaba sebagai sistem pelaporan berkala ke seluruh entitas yang ditargetkan pada Group Perencanaan dan Performa Keuangan.</t>
        </is>
      </c>
      <c r="M157" s="37" t="inlineStr">
        <is>
          <t>Jumlah Entitas</t>
        </is>
      </c>
      <c r="N157" s="37" t="inlineStr">
        <is>
          <t>POSITIVE</t>
        </is>
      </c>
      <c r="O157" s="37" t="inlineStr">
        <is>
          <t>TRIWULANAN</t>
        </is>
      </c>
      <c r="P157" s="37" t="inlineStr">
        <is>
          <t>Jumlah realisasi pada 1 Entitas</t>
        </is>
      </c>
      <c r="Q157" s="38" t="n">
        <v>15</v>
      </c>
      <c r="R157" s="37" t="inlineStr">
        <is>
          <t>INDIRECT</t>
        </is>
      </c>
      <c r="S157" s="37" t="n"/>
      <c r="T157" s="37" t="n"/>
      <c r="U157" s="37" t="n"/>
      <c r="V157" s="37" t="inlineStr">
        <is>
          <t>SPECIFIC</t>
        </is>
      </c>
      <c r="W157" s="37" t="n"/>
      <c r="X157" s="37" t="n"/>
    </row>
    <row r="158">
      <c r="A158" s="37" t="inlineStr">
        <is>
          <t>157</t>
        </is>
      </c>
      <c r="B158" s="37" t="inlineStr">
        <is>
          <t>Group Perencanaan dan Performa Keuangan</t>
        </is>
      </c>
      <c r="C158" s="37" t="inlineStr">
        <is>
          <t>DIREKTORAT KEUANGAN</t>
        </is>
      </c>
      <c r="D158" s="37" t="inlineStr">
        <is>
          <t>DH Performa Keuangan</t>
        </is>
      </c>
      <c r="E158" s="37" t="inlineStr">
        <is>
          <t>307</t>
        </is>
      </c>
      <c r="F158" s="37" t="n"/>
      <c r="G158" s="37" t="inlineStr">
        <is>
          <t>Financial</t>
        </is>
      </c>
      <c r="H158" s="37" t="inlineStr">
        <is>
          <t>OUTPUT</t>
        </is>
      </c>
      <c r="I158" s="37" t="inlineStr">
        <is>
          <t>142</t>
        </is>
      </c>
      <c r="J158" s="37" t="inlineStr">
        <is>
          <t>(ROIC &gt; WACC) x Inv.Capital</t>
        </is>
      </c>
      <c r="K158" s="37" t="inlineStr">
        <is>
          <t>Laporan akuntansi biaya di SAP pada entitas Subholding SPJM dan SPMT</t>
        </is>
      </c>
      <c r="L158" s="37" t="inlineStr">
        <is>
          <t>Penerapan sistem akuntansi biaya yang efektif dan terstandar pada seluruh entitas subholding SPJM SPMT untuk memastikan transparansi, akurasi, dan efisiensi pelaporan keuangan pada Group Perencanaan dan Performa Keuangan.</t>
        </is>
      </c>
      <c r="M158" s="37" t="inlineStr">
        <is>
          <t>Jumlah Entitas</t>
        </is>
      </c>
      <c r="N158" s="37" t="inlineStr">
        <is>
          <t>POSITIVE</t>
        </is>
      </c>
      <c r="O158" s="37" t="inlineStr">
        <is>
          <t>TRIWULANAN</t>
        </is>
      </c>
      <c r="P158" s="37" t="inlineStr">
        <is>
          <t>Jumlah terealisasinya 2 Subholding SPJM dam SPMT</t>
        </is>
      </c>
      <c r="Q158" s="38" t="n">
        <v>15</v>
      </c>
      <c r="R158" s="37" t="inlineStr">
        <is>
          <t>DIRECT</t>
        </is>
      </c>
      <c r="S158" s="37" t="n"/>
      <c r="T158" s="37" t="n"/>
      <c r="U158" s="37" t="n"/>
      <c r="V158" s="37" t="inlineStr">
        <is>
          <t>SHARED</t>
        </is>
      </c>
      <c r="W158" s="37" t="n"/>
      <c r="X158" s="37" t="n"/>
    </row>
    <row r="159">
      <c r="A159" s="37" t="inlineStr">
        <is>
          <t>158</t>
        </is>
      </c>
      <c r="B159" s="37" t="inlineStr">
        <is>
          <t>Group Perencanaan dan Performa Keuangan</t>
        </is>
      </c>
      <c r="C159" s="37" t="inlineStr">
        <is>
          <t>DIREKTORAT KEUANGAN</t>
        </is>
      </c>
      <c r="D159" s="37" t="inlineStr">
        <is>
          <t>DH Performa Keuangan</t>
        </is>
      </c>
      <c r="E159" s="37" t="inlineStr">
        <is>
          <t>307</t>
        </is>
      </c>
      <c r="F159" s="37" t="n"/>
      <c r="G159" s="37" t="inlineStr">
        <is>
          <t>Customer</t>
        </is>
      </c>
      <c r="H159" s="37" t="inlineStr">
        <is>
          <t>OUTPUT</t>
        </is>
      </c>
      <c r="I159" s="37" t="inlineStr">
        <is>
          <t>144</t>
        </is>
      </c>
      <c r="J159" s="37" t="inlineStr">
        <is>
          <t>Total Productivity</t>
        </is>
      </c>
      <c r="K159" s="37" t="inlineStr">
        <is>
          <t>Review Business Performance Review (BPR) pada Regional/Subholding/Anak Perusahaan</t>
        </is>
      </c>
      <c r="L159"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159" s="37" t="inlineStr">
        <is>
          <t>Jumlah POC entitas yang disampaikan</t>
        </is>
      </c>
      <c r="N159" s="37" t="inlineStr">
        <is>
          <t>NEGATIVE</t>
        </is>
      </c>
      <c r="O159" s="37" t="inlineStr">
        <is>
          <t>TRIWULANAN</t>
        </is>
      </c>
      <c r="P159" s="37" t="inlineStr">
        <is>
          <t>Menyampaikan Point of Concern (POC) entitas Regional/Subholding/Anak Perusahaan setelah penyampaian kertas kerja kinerja kepada Group PFPK</t>
        </is>
      </c>
      <c r="Q159" s="38" t="n">
        <v>15</v>
      </c>
      <c r="R159" s="37" t="inlineStr">
        <is>
          <t>DUPLICATE</t>
        </is>
      </c>
      <c r="S159" s="37" t="n"/>
      <c r="T159" s="37" t="n"/>
      <c r="U159" s="37" t="n"/>
      <c r="V159" s="37" t="inlineStr">
        <is>
          <t>SHARED</t>
        </is>
      </c>
      <c r="W159" s="37" t="n"/>
      <c r="X159" s="37" t="n"/>
    </row>
    <row r="160">
      <c r="A160" s="37" t="inlineStr">
        <is>
          <t>159</t>
        </is>
      </c>
      <c r="B160" s="37" t="inlineStr">
        <is>
          <t>Group Perencanaan dan Performa Keuangan</t>
        </is>
      </c>
      <c r="C160" s="37" t="inlineStr">
        <is>
          <t>DIREKTORAT KEUANGAN</t>
        </is>
      </c>
      <c r="D160" s="37" t="inlineStr">
        <is>
          <t>DH Performa Keuangan</t>
        </is>
      </c>
      <c r="E160" s="37" t="inlineStr">
        <is>
          <t>307</t>
        </is>
      </c>
      <c r="F160" s="37" t="n"/>
      <c r="G160" s="37" t="inlineStr">
        <is>
          <t>Learning &amp; Growth</t>
        </is>
      </c>
      <c r="H160" s="37" t="inlineStr">
        <is>
          <t>OUTPUT</t>
        </is>
      </c>
      <c r="I160" s="37" t="inlineStr">
        <is>
          <t>150</t>
        </is>
      </c>
      <c r="J160" s="37" t="inlineStr">
        <is>
          <t>Manpower productivity (Revenue per total manpower)</t>
        </is>
      </c>
      <c r="K160" s="37" t="inlineStr">
        <is>
          <t>Tingkat pemenuhan tata kelola, manajemen risiko, dan kepatuhan internal (Penyelesaian Temuan Audit)</t>
        </is>
      </c>
      <c r="L160" s="37" t="inlineStr">
        <is>
          <t>Persentase penyelesaian temuan audit sebagai indikator penerapan tata kelola, manajemen risiko, dan kepatuhan internal pada group perencanaan dan performa keuangan.</t>
        </is>
      </c>
      <c r="M160" s="37" t="inlineStr">
        <is>
          <t>%</t>
        </is>
      </c>
      <c r="N160" s="37" t="inlineStr">
        <is>
          <t>POSITIVE</t>
        </is>
      </c>
      <c r="O160" s="37" t="inlineStr">
        <is>
          <t>SEMESTER</t>
        </is>
      </c>
      <c r="P160" s="37" t="inlineStr">
        <is>
          <t>1. Realisasi Penanganan Risiko
2. Pemenuhan Monitoring Mitigasi Penyuapan
3. Penyelesaian Temuan Audit</t>
        </is>
      </c>
      <c r="Q160" s="38" t="n">
        <v>5</v>
      </c>
      <c r="R160" s="37" t="inlineStr">
        <is>
          <t>DUPLICATE</t>
        </is>
      </c>
      <c r="S160" s="37" t="n"/>
      <c r="T160" s="37" t="n"/>
      <c r="U160" s="37" t="n"/>
      <c r="V160" s="37" t="inlineStr">
        <is>
          <t>COMMON</t>
        </is>
      </c>
      <c r="W160" s="37" t="n"/>
      <c r="X160" s="37" t="n"/>
    </row>
    <row r="161">
      <c r="A161" s="37" t="inlineStr">
        <is>
          <t>160</t>
        </is>
      </c>
      <c r="B161" s="37" t="inlineStr">
        <is>
          <t>Group Perencanaan dan Performa Keuangan</t>
        </is>
      </c>
      <c r="C161" s="37" t="inlineStr">
        <is>
          <t>DIREKTORAT KEUANGAN</t>
        </is>
      </c>
      <c r="D161" s="37" t="inlineStr">
        <is>
          <t>DH Performa Keuangan</t>
        </is>
      </c>
      <c r="E161" s="37" t="inlineStr">
        <is>
          <t>307</t>
        </is>
      </c>
      <c r="F161" s="37" t="n"/>
      <c r="G161" s="37" t="inlineStr">
        <is>
          <t>Financial</t>
        </is>
      </c>
      <c r="H161" s="37" t="inlineStr">
        <is>
          <t>KAI</t>
        </is>
      </c>
      <c r="I161" s="37" t="inlineStr">
        <is>
          <t>151</t>
        </is>
      </c>
      <c r="J161" s="37" t="inlineStr">
        <is>
          <t>BOPO</t>
        </is>
      </c>
      <c r="K161" s="37" t="inlineStr">
        <is>
          <t>Mengkoordinasikan, menjaga alignment, mengintegrasikan, dan mengkonsolidasikan pengendalian biaya operasional</t>
        </is>
      </c>
      <c r="L161" s="37" t="inlineStr">
        <is>
          <t>Pengelolaan terkoordinasi dan terintegrasi atas aktivitas pengendalian biaya operasional pada Group Perencanaan dan Performa Keuangan.</t>
        </is>
      </c>
      <c r="M161" s="37" t="inlineStr">
        <is>
          <t>%</t>
        </is>
      </c>
      <c r="N161" s="37" t="inlineStr">
        <is>
          <t>NEGATIVE</t>
        </is>
      </c>
      <c r="O161" s="37" t="inlineStr">
        <is>
          <t>TRIWULANAN</t>
        </is>
      </c>
      <c r="P161" s="37" t="inlineStr">
        <is>
          <t>Jumlah aktivitas pengendalian biaya operasional yang terkoordinasi dan terintegrasi / Total aktivitas pengendalian biaya operasional</t>
        </is>
      </c>
      <c r="Q161" s="38" t="n">
        <v>10</v>
      </c>
      <c r="R161" s="37" t="inlineStr">
        <is>
          <t>INDIRECT</t>
        </is>
      </c>
      <c r="S161" s="37" t="inlineStr">
        <is>
          <t>Routine</t>
        </is>
      </c>
      <c r="T161" s="37" t="n"/>
      <c r="U161" s="37" t="n"/>
      <c r="V161" s="37" t="inlineStr">
        <is>
          <t>SPECIFIC</t>
        </is>
      </c>
      <c r="W161" s="37" t="n"/>
      <c r="X161" s="37" t="n"/>
    </row>
    <row r="162">
      <c r="A162" s="37" t="inlineStr">
        <is>
          <t>161</t>
        </is>
      </c>
      <c r="B162" s="37" t="inlineStr">
        <is>
          <t>Group Perencanaan dan Performa Keuangan</t>
        </is>
      </c>
      <c r="C162" s="37" t="inlineStr">
        <is>
          <t>DIREKTORAT KEUANGAN</t>
        </is>
      </c>
      <c r="D162" s="37" t="inlineStr">
        <is>
          <t>DH Performa Keuangan</t>
        </is>
      </c>
      <c r="E162" s="37" t="inlineStr">
        <is>
          <t>307</t>
        </is>
      </c>
      <c r="F162" s="37" t="n"/>
      <c r="G162" s="37" t="inlineStr">
        <is>
          <t>Financial</t>
        </is>
      </c>
      <c r="H162" s="37" t="inlineStr">
        <is>
          <t>KAI</t>
        </is>
      </c>
      <c r="I162" s="37" t="inlineStr">
        <is>
          <t>152</t>
        </is>
      </c>
      <c r="J162" s="37" t="inlineStr">
        <is>
          <t>SLA penyampaian laporan manajemen</t>
        </is>
      </c>
      <c r="K162" s="37" t="inlineStr">
        <is>
          <t>Mengkoordinasikan, menjaga alignment, mengintegrasikan, dan mengkonsolidasikan pelaksanaan penyampaian laporan manajemen</t>
        </is>
      </c>
      <c r="L162" s="37" t="inlineStr">
        <is>
          <t>Aktivitas mengkoordinasikan, menjaga alignment, mengintegrasikan, dan mengkonsolidasikan pelaksanaan penyampaian laporan manajemen untuk memastikan sinergi dan konsistensi antar unit pada group perencanaan dan performa keuangan.</t>
        </is>
      </c>
      <c r="M162" s="37" t="inlineStr">
        <is>
          <t>%</t>
        </is>
      </c>
      <c r="N162" s="37" t="inlineStr">
        <is>
          <t>NEGATIVE</t>
        </is>
      </c>
      <c r="O162" s="37" t="inlineStr">
        <is>
          <t>TRIWULANAN</t>
        </is>
      </c>
      <c r="P162" s="37" t="inlineStr">
        <is>
          <t>Pemenuhan ketepatan waktu pelaporan / SLA</t>
        </is>
      </c>
      <c r="Q162" s="38" t="n">
        <v>15</v>
      </c>
      <c r="R162" s="37" t="inlineStr">
        <is>
          <t>INDIRECT</t>
        </is>
      </c>
      <c r="S162" s="37" t="inlineStr">
        <is>
          <t>Routine</t>
        </is>
      </c>
      <c r="T162" s="37" t="n"/>
      <c r="U162" s="37" t="n"/>
      <c r="V162" s="37" t="inlineStr">
        <is>
          <t>SPECIFIC</t>
        </is>
      </c>
      <c r="W162" s="37" t="n"/>
      <c r="X162" s="37" t="n"/>
    </row>
    <row r="163">
      <c r="A163" s="37" t="inlineStr">
        <is>
          <t>162</t>
        </is>
      </c>
      <c r="B163" s="37" t="inlineStr">
        <is>
          <t>Group Perencanaan dan Performa Keuangan</t>
        </is>
      </c>
      <c r="C163" s="37" t="inlineStr">
        <is>
          <t>DIREKTORAT KEUANGAN</t>
        </is>
      </c>
      <c r="D163" s="37" t="inlineStr">
        <is>
          <t>DH Performa Keuangan</t>
        </is>
      </c>
      <c r="E163" s="37" t="inlineStr">
        <is>
          <t>307</t>
        </is>
      </c>
      <c r="F163" s="37" t="n"/>
      <c r="G163" s="37" t="inlineStr">
        <is>
          <t>Financial</t>
        </is>
      </c>
      <c r="H163" s="37" t="inlineStr">
        <is>
          <t>KAI</t>
        </is>
      </c>
      <c r="I163" s="37" t="inlineStr">
        <is>
          <t>153</t>
        </is>
      </c>
      <c r="J163" s="37" t="inlineStr">
        <is>
          <t>SLA Penyelesaian Penyusunan RKAP PT Pelabuhan Indonesia (Persero)</t>
        </is>
      </c>
      <c r="K163" s="37" t="inlineStr">
        <is>
          <t>Mengkoordinasikan, menjaga alignment, mengintegrasikan, dan mengkonsolidasikan pelaksanaan penyusunan RKAP</t>
        </is>
      </c>
      <c r="L163" s="37" t="inlineStr">
        <is>
          <t>Aktivitas untuk memastikan seluruh proses penyusunan RKAP berjalan terkoordinasi, terintegrasi, selaras, dan terkonsolidasi secara efektif pada Group Perencanaan dan Performa Keuangan.</t>
        </is>
      </c>
      <c r="M163" s="37" t="inlineStr">
        <is>
          <t>%</t>
        </is>
      </c>
      <c r="N163" s="37" t="inlineStr">
        <is>
          <t>NEGATIVE</t>
        </is>
      </c>
      <c r="O163" s="37" t="inlineStr">
        <is>
          <t>TAHUNAN</t>
        </is>
      </c>
      <c r="P163" s="37" t="inlineStr">
        <is>
          <t>Pemenuhan ketepatan waktu penyampaian usulan RKAP / SLA</t>
        </is>
      </c>
      <c r="Q163" s="38" t="n">
        <v>5</v>
      </c>
      <c r="R163" s="37" t="inlineStr">
        <is>
          <t>INDIRECT</t>
        </is>
      </c>
      <c r="S163" s="37" t="inlineStr">
        <is>
          <t>Routine</t>
        </is>
      </c>
      <c r="T163" s="37" t="n"/>
      <c r="U163" s="37" t="n"/>
      <c r="V163" s="37" t="inlineStr">
        <is>
          <t>SPECIFIC</t>
        </is>
      </c>
      <c r="W163" s="37" t="n"/>
      <c r="X163" s="37" t="n"/>
    </row>
    <row r="164">
      <c r="A164" s="37" t="inlineStr">
        <is>
          <t>163</t>
        </is>
      </c>
      <c r="B164" s="37" t="inlineStr">
        <is>
          <t>Group Perencanaan dan Performa Keuangan</t>
        </is>
      </c>
      <c r="C164" s="37" t="inlineStr">
        <is>
          <t>DIREKTORAT KEUANGAN</t>
        </is>
      </c>
      <c r="D164" s="37" t="inlineStr">
        <is>
          <t>DH Performa Keuangan</t>
        </is>
      </c>
      <c r="E164" s="37" t="inlineStr">
        <is>
          <t>307</t>
        </is>
      </c>
      <c r="F164" s="37" t="n"/>
      <c r="G164" s="37" t="inlineStr">
        <is>
          <t>Financial</t>
        </is>
      </c>
      <c r="H164" s="37" t="inlineStr">
        <is>
          <t>KAI</t>
        </is>
      </c>
      <c r="I164" s="37" t="inlineStr">
        <is>
          <t>154</t>
        </is>
      </c>
      <c r="J164" s="37" t="inlineStr">
        <is>
          <t>Net Income</t>
        </is>
      </c>
      <c r="K164" s="37" t="inlineStr">
        <is>
          <t>Pelaksanaan pengelolaan dan pengawasan proses perencanaan serta monitoring performa keuangan untuk mendukung pencapaian Net Income</t>
        </is>
      </c>
      <c r="L164" s="37" t="inlineStr">
        <is>
          <t>Pelaksanaan aktivitas pengelolaan dan pengawasan proses perencanaan serta monitoring performa keuangan untuk memastikan tercapainya target Net Income pada Group Perencanaan dan Performa Keuangan.</t>
        </is>
      </c>
      <c r="M164" s="37" t="inlineStr">
        <is>
          <t>%</t>
        </is>
      </c>
      <c r="N164" s="37" t="inlineStr">
        <is>
          <t>POSITIVE</t>
        </is>
      </c>
      <c r="O164" s="37" t="inlineStr">
        <is>
          <t>TRIWULANAN</t>
        </is>
      </c>
      <c r="P164"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164" s="38" t="n">
        <v>10</v>
      </c>
      <c r="R164" s="37" t="inlineStr">
        <is>
          <t>INDIRECT</t>
        </is>
      </c>
      <c r="S164" s="37" t="inlineStr">
        <is>
          <t>Routine</t>
        </is>
      </c>
      <c r="T164" s="37" t="n"/>
      <c r="U164" s="37" t="n"/>
      <c r="V164" s="37" t="inlineStr">
        <is>
          <t>SPECIFIC</t>
        </is>
      </c>
      <c r="W164" s="37" t="n"/>
      <c r="X164" s="37" t="n"/>
    </row>
    <row r="165">
      <c r="A165" s="37" t="inlineStr">
        <is>
          <t>164</t>
        </is>
      </c>
      <c r="B165" s="37" t="inlineStr">
        <is>
          <t>Group Perencanaan dan Performa Keuangan</t>
        </is>
      </c>
      <c r="C165" s="37" t="inlineStr">
        <is>
          <t>DIREKTORAT KEUANGAN</t>
        </is>
      </c>
      <c r="D165" s="37" t="inlineStr">
        <is>
          <t>DH Performa Keuangan</t>
        </is>
      </c>
      <c r="E165" s="37" t="inlineStr">
        <is>
          <t>307</t>
        </is>
      </c>
      <c r="F165" s="37" t="n"/>
      <c r="G165" s="37" t="inlineStr">
        <is>
          <t>Financial</t>
        </is>
      </c>
      <c r="H165" s="37" t="inlineStr">
        <is>
          <t>KAI</t>
        </is>
      </c>
      <c r="I165" s="37" t="inlineStr">
        <is>
          <t>155</t>
        </is>
      </c>
      <c r="J165" s="37" t="inlineStr">
        <is>
          <t>Tingkat Kesehatan Perusahaan (Corporate Rating)</t>
        </is>
      </c>
      <c r="K165" s="37" t="inlineStr">
        <is>
          <t>Persentase Kepatuhan Penyusunan Laporan Keuangan Tepat Waktu dan Akurat</t>
        </is>
      </c>
      <c r="L165" s="37" t="inlineStr">
        <is>
          <t>Mengukur tingkat kepatuhan departemen dalam menyusun dan menyampaikan laporan keuangan yang tepat waktu dan akurat sebagai dasar evaluasi rating kesehatan perusahaan.</t>
        </is>
      </c>
      <c r="M165" s="37" t="inlineStr">
        <is>
          <t>%</t>
        </is>
      </c>
      <c r="N165" s="37" t="inlineStr">
        <is>
          <t>POSITIVE</t>
        </is>
      </c>
      <c r="O165" s="37" t="inlineStr">
        <is>
          <t>TAHUNAN</t>
        </is>
      </c>
      <c r="P165" s="37" t="inlineStr">
        <is>
          <t>(Jumlah laporan keuangan yang disusun tepat waktu dan akurat / Total laporan keuangan yang harus disusun) x 100%</t>
        </is>
      </c>
      <c r="Q165" s="38" t="n">
        <v>10</v>
      </c>
      <c r="R165" s="37" t="inlineStr">
        <is>
          <t>INDIRECT</t>
        </is>
      </c>
      <c r="S165" s="37" t="inlineStr">
        <is>
          <t>Routine</t>
        </is>
      </c>
      <c r="T165" s="37" t="n"/>
      <c r="U165" s="37" t="n"/>
      <c r="V165" s="37" t="inlineStr">
        <is>
          <t>SPECIFIC</t>
        </is>
      </c>
      <c r="W165" s="37" t="n"/>
      <c r="X165" s="37" t="n"/>
    </row>
    <row r="166">
      <c r="A166" s="37" t="inlineStr">
        <is>
          <t>165</t>
        </is>
      </c>
      <c r="B166" s="37" t="inlineStr">
        <is>
          <t>Group Perencanaan dan Performa Keuangan</t>
        </is>
      </c>
      <c r="C166" s="37" t="inlineStr">
        <is>
          <t>DIREKTORAT KEUANGAN</t>
        </is>
      </c>
      <c r="D166" s="37" t="inlineStr">
        <is>
          <t>DH Performa Keuangan</t>
        </is>
      </c>
      <c r="E166" s="37" t="inlineStr">
        <is>
          <t>307</t>
        </is>
      </c>
      <c r="F166" s="37" t="n"/>
      <c r="G166" s="37" t="inlineStr">
        <is>
          <t>Financial</t>
        </is>
      </c>
      <c r="H166" s="37" t="inlineStr">
        <is>
          <t>KAI</t>
        </is>
      </c>
      <c r="I166" s="37" t="inlineStr">
        <is>
          <t>156</t>
        </is>
      </c>
      <c r="J166" s="37" t="inlineStr">
        <is>
          <t>Roll Out Aplikasi Silaba (Sistem Pelaporan Berkala) ke Entitas</t>
        </is>
      </c>
      <c r="K166" s="37" t="inlineStr">
        <is>
          <t>Pelaksanaan roll out aplikasi Silaba ke entitas</t>
        </is>
      </c>
      <c r="L166" s="37" t="inlineStr">
        <is>
          <t>Aktivitas pelaksanaan roll out aplikasi Silaba ke entitas sesuai rencana dan target pada Group Perencanaan dan Performa Keuangan.</t>
        </is>
      </c>
      <c r="M166" s="37" t="inlineStr">
        <is>
          <t>%</t>
        </is>
      </c>
      <c r="N166" s="37" t="inlineStr">
        <is>
          <t>POSITIVE</t>
        </is>
      </c>
      <c r="O166" s="37" t="inlineStr">
        <is>
          <t>TRIWULANAN</t>
        </is>
      </c>
      <c r="P166" s="37" t="inlineStr">
        <is>
          <t>Jumlah entitas yang telah dilakukan roll out aplikasi Silaba / Jumlah entitas yang ditargetkan x 100%</t>
        </is>
      </c>
      <c r="Q166" s="38" t="n">
        <v>15</v>
      </c>
      <c r="R166" s="37" t="inlineStr">
        <is>
          <t>INDIRECT</t>
        </is>
      </c>
      <c r="S166" s="37" t="inlineStr">
        <is>
          <t>Routine</t>
        </is>
      </c>
      <c r="T166" s="37" t="n"/>
      <c r="U166" s="37" t="n"/>
      <c r="V166" s="37" t="inlineStr">
        <is>
          <t>SPECIFIC</t>
        </is>
      </c>
      <c r="W166" s="37" t="n"/>
      <c r="X166" s="37" t="n"/>
    </row>
    <row r="167">
      <c r="A167" s="37" t="inlineStr">
        <is>
          <t>166</t>
        </is>
      </c>
      <c r="B167" s="37" t="inlineStr">
        <is>
          <t>Group Perencanaan dan Performa Keuangan</t>
        </is>
      </c>
      <c r="C167" s="37" t="inlineStr">
        <is>
          <t>DIREKTORAT KEUANGAN</t>
        </is>
      </c>
      <c r="D167" s="37" t="inlineStr">
        <is>
          <t>DH Performa Keuangan</t>
        </is>
      </c>
      <c r="E167" s="37" t="inlineStr">
        <is>
          <t>307</t>
        </is>
      </c>
      <c r="F167" s="37" t="n"/>
      <c r="G167" s="37" t="inlineStr">
        <is>
          <t>Financial</t>
        </is>
      </c>
      <c r="H167" s="37" t="inlineStr">
        <is>
          <t>KAI</t>
        </is>
      </c>
      <c r="I167" s="37" t="inlineStr">
        <is>
          <t>157</t>
        </is>
      </c>
      <c r="J167" s="37" t="inlineStr">
        <is>
          <t>Laporan akuntansi biaya di SAP pada entitas Subholding SPJM dan SPMT</t>
        </is>
      </c>
      <c r="K167" s="37" t="inlineStr">
        <is>
          <t>% Jumlah entitas yang mengimplementasikan Akuntansi Biaya SAP pada entitas Subholding SPJM dan SPMT</t>
        </is>
      </c>
      <c r="L167" s="37" t="inlineStr">
        <is>
          <t>Kegiatan pelaksanaan implementasi sistem akuntansi biaya sesuai standar yang telah ditetapkan pada seluruh entitas subholding SPJM dan SPMT untuk memastikan proses pencatatan biaya berjalan efektif pada Group Perencanaan dan Performa Keuangan.</t>
        </is>
      </c>
      <c r="M167" s="37" t="inlineStr">
        <is>
          <t>%</t>
        </is>
      </c>
      <c r="N167" s="37" t="inlineStr">
        <is>
          <t>POSITIVE</t>
        </is>
      </c>
      <c r="O167" s="37" t="inlineStr">
        <is>
          <t>TRIWULANAN</t>
        </is>
      </c>
      <c r="P167" s="37" t="inlineStr">
        <is>
          <t>Jumlah unit subholding yang telah mengimplementasikan akuntansi biaya sesuai standar / Jumlah total unit subholding x 100%</t>
        </is>
      </c>
      <c r="Q167" s="38" t="n">
        <v>15</v>
      </c>
      <c r="R167" s="37" t="inlineStr">
        <is>
          <t>INDIRECT</t>
        </is>
      </c>
      <c r="S167" s="37" t="inlineStr">
        <is>
          <t>Routine</t>
        </is>
      </c>
      <c r="T167" s="37" t="n"/>
      <c r="U167" s="37" t="n"/>
      <c r="V167" s="37" t="inlineStr">
        <is>
          <t>SPECIFIC</t>
        </is>
      </c>
      <c r="W167" s="37" t="n"/>
      <c r="X167" s="37" t="n"/>
    </row>
    <row r="168">
      <c r="A168" s="37" t="inlineStr">
        <is>
          <t>167</t>
        </is>
      </c>
      <c r="B168" s="37" t="inlineStr">
        <is>
          <t>Group Perencanaan dan Performa Keuangan</t>
        </is>
      </c>
      <c r="C168" s="37" t="inlineStr">
        <is>
          <t>DIREKTORAT KEUANGAN</t>
        </is>
      </c>
      <c r="D168" s="37" t="inlineStr">
        <is>
          <t>DH Performa Keuangan</t>
        </is>
      </c>
      <c r="E168" s="37" t="inlineStr">
        <is>
          <t>307</t>
        </is>
      </c>
      <c r="F168" s="37" t="n"/>
      <c r="G168" s="37" t="inlineStr">
        <is>
          <t>Customer</t>
        </is>
      </c>
      <c r="H168" s="37" t="inlineStr">
        <is>
          <t>KAI</t>
        </is>
      </c>
      <c r="I168" s="37" t="inlineStr">
        <is>
          <t>158</t>
        </is>
      </c>
      <c r="J168" s="37" t="inlineStr">
        <is>
          <t>Review Business Performance Review (BPR) pada Regional/Subholding/Anak Perusahaan</t>
        </is>
      </c>
      <c r="K168" s="37" t="inlineStr">
        <is>
          <t>SLA Penyampaian Point of Concern (POC) entitas Tepat Waktu</t>
        </is>
      </c>
      <c r="L168" s="37" t="inlineStr">
        <is>
          <t>Mengukur SLA Point of Concern (POC) entitas yang disampaikan oleh Manager Anggaran kepada Regional/Subholding/Anak Perusahaan sesuai dengan jadwal yang telah ditetapkan dalam proses Business Performance Review.</t>
        </is>
      </c>
      <c r="M168" s="37" t="inlineStr">
        <is>
          <t>%</t>
        </is>
      </c>
      <c r="N168" s="37" t="inlineStr">
        <is>
          <t>NEGATIVE</t>
        </is>
      </c>
      <c r="O168" s="37" t="inlineStr">
        <is>
          <t>TRIWULANAN</t>
        </is>
      </c>
      <c r="P168" s="37" t="inlineStr">
        <is>
          <t>Ketepatan waktu penyelesaian POC entitas</t>
        </is>
      </c>
      <c r="Q168" s="38" t="n">
        <v>15</v>
      </c>
      <c r="R168" s="37" t="inlineStr">
        <is>
          <t>INDIRECT</t>
        </is>
      </c>
      <c r="S168" s="37" t="inlineStr">
        <is>
          <t>Routine</t>
        </is>
      </c>
      <c r="T168" s="37" t="n"/>
      <c r="U168" s="37" t="n"/>
      <c r="V168" s="37" t="inlineStr">
        <is>
          <t>SPECIFIC</t>
        </is>
      </c>
      <c r="W168" s="37" t="n"/>
      <c r="X168" s="37" t="n"/>
    </row>
    <row r="169">
      <c r="A169" s="37" t="inlineStr">
        <is>
          <t>168</t>
        </is>
      </c>
      <c r="B169" s="37" t="inlineStr">
        <is>
          <t>Group Perencanaan dan Performa Keuangan</t>
        </is>
      </c>
      <c r="C169" s="37" t="inlineStr">
        <is>
          <t>DIREKTORAT KEUANGAN</t>
        </is>
      </c>
      <c r="D169" s="37" t="inlineStr">
        <is>
          <t>DH Performa Keuangan</t>
        </is>
      </c>
      <c r="E169" s="37" t="inlineStr">
        <is>
          <t>307</t>
        </is>
      </c>
      <c r="F169" s="37" t="n"/>
      <c r="G169" s="37" t="inlineStr">
        <is>
          <t>Learning &amp; Growth</t>
        </is>
      </c>
      <c r="H169" s="37" t="inlineStr">
        <is>
          <t>KAI</t>
        </is>
      </c>
      <c r="I169" s="37" t="inlineStr">
        <is>
          <t>159</t>
        </is>
      </c>
      <c r="J169" s="37" t="inlineStr">
        <is>
          <t>Tingkat pemenuhan tata kelola, manajemen risiko, dan kepatuhan internal (Penyelesaian Temuan Audit)</t>
        </is>
      </c>
      <c r="K169" s="37" t="inlineStr">
        <is>
          <t>Mengkoordinasikan, menjaga alignment, mengintegrasikan, dan mengkonsolidasikan pelaksanaan penyelesaian temuan audit</t>
        </is>
      </c>
      <c r="L169" s="37" t="inlineStr">
        <is>
          <t>Aktivitas mengkoordinasikan, menjaga alignment, mengintegrasikan, dan mengkonsolidasikan pelaksanaan penyelesaian temuan audit sebagai bagian dari tata kelola dan kepatuhan pada group perencanaan dan performa keuangan.</t>
        </is>
      </c>
      <c r="M169" s="37" t="inlineStr">
        <is>
          <t>%</t>
        </is>
      </c>
      <c r="N169" s="37" t="inlineStr">
        <is>
          <t>POSITIVE</t>
        </is>
      </c>
      <c r="O169" s="37" t="inlineStr">
        <is>
          <t>SEMESTER</t>
        </is>
      </c>
      <c r="P169" s="37" t="inlineStr">
        <is>
          <t>Jumlah pelaksanaan koordinasi, alignment, integrasi, dan konsolidasi atas penyelesaian temuan audit yang terdokumentasi / Total rencana aksi penyelesaian temuan audit</t>
        </is>
      </c>
      <c r="Q169" s="38" t="n">
        <v>5</v>
      </c>
      <c r="R169" s="37" t="inlineStr">
        <is>
          <t>INDIRECT</t>
        </is>
      </c>
      <c r="S169" s="37" t="inlineStr">
        <is>
          <t>Routine</t>
        </is>
      </c>
      <c r="T169" s="37" t="n"/>
      <c r="U169" s="37" t="n"/>
      <c r="V169" s="37" t="inlineStr">
        <is>
          <t>SPECIFIC</t>
        </is>
      </c>
      <c r="W169" s="37" t="n"/>
      <c r="X169" s="37" t="n"/>
    </row>
    <row r="170">
      <c r="A170" s="37" t="inlineStr">
        <is>
          <t>169</t>
        </is>
      </c>
      <c r="B170" s="37" t="inlineStr">
        <is>
          <t>Group Perencanaan dan Performa Keuangan</t>
        </is>
      </c>
      <c r="C170" s="37" t="inlineStr">
        <is>
          <t>DIREKTORAT KEUANGAN</t>
        </is>
      </c>
      <c r="D170" s="37" t="inlineStr">
        <is>
          <t>Group Head</t>
        </is>
      </c>
      <c r="E170" s="37" t="inlineStr">
        <is>
          <t>288</t>
        </is>
      </c>
      <c r="F170" s="37" t="n"/>
      <c r="G170" s="37" t="inlineStr">
        <is>
          <t>Financial</t>
        </is>
      </c>
      <c r="H170" s="37" t="inlineStr">
        <is>
          <t>IMPACT</t>
        </is>
      </c>
      <c r="I170" s="37" t="n"/>
      <c r="J170" s="37" t="e">
        <v>#N/A</v>
      </c>
      <c r="K170" s="37" t="inlineStr">
        <is>
          <t>Net Income</t>
        </is>
      </c>
      <c r="L170" s="37" t="n"/>
      <c r="M170" s="37" t="inlineStr">
        <is>
          <t>Rupiah</t>
        </is>
      </c>
      <c r="N170" s="37" t="inlineStr">
        <is>
          <t>POSITIVE</t>
        </is>
      </c>
      <c r="O170" s="37" t="inlineStr">
        <is>
          <t>TRIWULANAN</t>
        </is>
      </c>
      <c r="P170" s="37" t="inlineStr">
        <is>
          <t>Operating Revenue – Operating Expenses + Other Income – Other Expenses +
Finance Income – Finance Costs – Income Tax Expense</t>
        </is>
      </c>
      <c r="Q170" s="38" t="n">
        <v>15</v>
      </c>
      <c r="R170" s="37" t="n"/>
      <c r="S170" s="37" t="n"/>
      <c r="T170" s="37" t="n"/>
      <c r="U170" s="37" t="n"/>
      <c r="V170" s="37" t="n"/>
      <c r="W170" s="37" t="n"/>
      <c r="X170" s="37" t="n"/>
    </row>
    <row r="171">
      <c r="A171" s="37" t="inlineStr">
        <is>
          <t>170</t>
        </is>
      </c>
      <c r="B171" s="37" t="inlineStr">
        <is>
          <t>Group Perencanaan dan Performa Keuangan</t>
        </is>
      </c>
      <c r="C171" s="37" t="inlineStr">
        <is>
          <t>DIREKTORAT KEUANGAN</t>
        </is>
      </c>
      <c r="D171" s="37" t="inlineStr">
        <is>
          <t>Group Head</t>
        </is>
      </c>
      <c r="E171" s="37" t="inlineStr">
        <is>
          <t>288</t>
        </is>
      </c>
      <c r="F171" s="37" t="n"/>
      <c r="G171" s="37" t="inlineStr">
        <is>
          <t>Financial</t>
        </is>
      </c>
      <c r="H171" s="37" t="inlineStr">
        <is>
          <t>IMPACT</t>
        </is>
      </c>
      <c r="I171" s="37" t="n"/>
      <c r="J171" s="37" t="e">
        <v>#N/A</v>
      </c>
      <c r="K171" s="37" t="inlineStr">
        <is>
          <t>(ROIC &gt; WACC) x Inv.Capital</t>
        </is>
      </c>
      <c r="L171" s="37" t="n"/>
      <c r="M171" s="37" t="inlineStr">
        <is>
          <t>Rupiah</t>
        </is>
      </c>
      <c r="N171" s="37" t="inlineStr">
        <is>
          <t>POSITIVE</t>
        </is>
      </c>
      <c r="O171" s="37" t="inlineStr">
        <is>
          <t>TRIWULANAN</t>
        </is>
      </c>
      <c r="P171" s="37" t="inlineStr">
        <is>
          <t>(ROIC &gt; WACC ) x Inv. Capital
* ROIC=(Laba Bersih Tahun Berjalan + Biaya Bunga)/(Invested Capital)
* WACC={(Hutang Pendanaan )/(Invested Capital) x Effective Cost of Debt } +
{ (Modal )/(Invested Capital) x Cost of Equity }
* Invested Capital = IBD + Equity</t>
        </is>
      </c>
      <c r="Q171" s="38" t="n">
        <v>15</v>
      </c>
      <c r="R171" s="37" t="n"/>
      <c r="S171" s="37" t="n"/>
      <c r="T171" s="37" t="n"/>
      <c r="U171" s="37" t="n"/>
      <c r="V171" s="37" t="n"/>
      <c r="W171" s="37" t="n"/>
      <c r="X171" s="37" t="n"/>
    </row>
    <row r="172">
      <c r="A172" s="37" t="inlineStr">
        <is>
          <t>171</t>
        </is>
      </c>
      <c r="B172" s="37" t="inlineStr">
        <is>
          <t>Group Perencanaan dan Performa Keuangan</t>
        </is>
      </c>
      <c r="C172" s="37" t="inlineStr">
        <is>
          <t>DIREKTORAT KEUANGAN</t>
        </is>
      </c>
      <c r="D172" s="37" t="inlineStr">
        <is>
          <t>Group Head</t>
        </is>
      </c>
      <c r="E172" s="37" t="inlineStr">
        <is>
          <t>288</t>
        </is>
      </c>
      <c r="F172" s="37" t="n"/>
      <c r="G172" s="37" t="inlineStr">
        <is>
          <t>Customer</t>
        </is>
      </c>
      <c r="H172" s="37" t="inlineStr">
        <is>
          <t>IMPACT</t>
        </is>
      </c>
      <c r="I172" s="37" t="n"/>
      <c r="J172" s="37" t="e">
        <v>#N/A</v>
      </c>
      <c r="K172" s="37" t="inlineStr">
        <is>
          <t>Traffic Volume</t>
        </is>
      </c>
      <c r="L172" s="37" t="n"/>
      <c r="M172" s="37" t="inlineStr">
        <is>
          <t>%</t>
        </is>
      </c>
      <c r="N172" s="37" t="inlineStr">
        <is>
          <t>POSITIVE</t>
        </is>
      </c>
      <c r="O172" s="37" t="inlineStr">
        <is>
          <t>TRIWULANAN</t>
        </is>
      </c>
      <c r="P172" s="37" t="inlineStr">
        <is>
          <t>Trafik Kapal (Arus Kapal (GT)) : Realisasi Arus Kapal (GT); Trafik Petikemas (Container Throughput) : Jumlah Petikemas yang Dibongkar Muat; Trafik Non Petikemas (Non-Container Throughput) : Jumlah Non Petikemas yang Dibongkar Muat di Dermaga Umum; Pelindo</t>
        </is>
      </c>
      <c r="Q172" s="38" t="n">
        <v>10</v>
      </c>
      <c r="R172" s="37" t="n"/>
      <c r="S172" s="37" t="n"/>
      <c r="T172" s="37" t="n"/>
      <c r="U172" s="37" t="n"/>
      <c r="V172" s="37" t="n"/>
      <c r="W172" s="37" t="n"/>
      <c r="X172" s="37" t="n"/>
    </row>
    <row r="173">
      <c r="A173" s="37" t="inlineStr">
        <is>
          <t>172</t>
        </is>
      </c>
      <c r="B173" s="37" t="inlineStr">
        <is>
          <t>Group Perencanaan dan Performa Keuangan</t>
        </is>
      </c>
      <c r="C173" s="37" t="inlineStr">
        <is>
          <t>DIREKTORAT KEUANGAN</t>
        </is>
      </c>
      <c r="D173" s="37" t="inlineStr">
        <is>
          <t>Group Head</t>
        </is>
      </c>
      <c r="E173" s="37" t="inlineStr">
        <is>
          <t>288</t>
        </is>
      </c>
      <c r="F173" s="37" t="n"/>
      <c r="G173" s="37" t="inlineStr">
        <is>
          <t>Customer</t>
        </is>
      </c>
      <c r="H173" s="37" t="inlineStr">
        <is>
          <t>IMPACT</t>
        </is>
      </c>
      <c r="I173" s="37" t="n"/>
      <c r="J173" s="37" t="e">
        <v>#N/A</v>
      </c>
      <c r="K173" s="37" t="inlineStr">
        <is>
          <t>Total Productivity</t>
        </is>
      </c>
      <c r="L173" s="37" t="n"/>
      <c r="M173" s="37" t="inlineStr">
        <is>
          <t>%</t>
        </is>
      </c>
      <c r="N173" s="37" t="inlineStr">
        <is>
          <t>POSITIVE</t>
        </is>
      </c>
      <c r="O173" s="37" t="inlineStr">
        <is>
          <t>TRIWULANAN</t>
        </is>
      </c>
      <c r="P17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73" s="38" t="n">
        <v>15</v>
      </c>
      <c r="R173" s="37" t="n"/>
      <c r="S173" s="37" t="n"/>
      <c r="T173" s="37" t="n"/>
      <c r="U173" s="37" t="n"/>
      <c r="V173" s="37" t="n"/>
      <c r="W173" s="37" t="n"/>
      <c r="X173" s="37" t="n"/>
    </row>
    <row r="174">
      <c r="A174" s="37" t="inlineStr">
        <is>
          <t>173</t>
        </is>
      </c>
      <c r="B174" s="37" t="inlineStr">
        <is>
          <t>Group Perencanaan dan Performa Keuangan</t>
        </is>
      </c>
      <c r="C174" s="37" t="inlineStr">
        <is>
          <t>DIREKTORAT KEUANGAN</t>
        </is>
      </c>
      <c r="D174" s="37" t="inlineStr">
        <is>
          <t>Group Head</t>
        </is>
      </c>
      <c r="E174" s="37" t="inlineStr">
        <is>
          <t>288</t>
        </is>
      </c>
      <c r="F174" s="37" t="n"/>
      <c r="G174" s="37" t="inlineStr">
        <is>
          <t>Internal Business Process</t>
        </is>
      </c>
      <c r="H174" s="37" t="inlineStr">
        <is>
          <t>IMPACT</t>
        </is>
      </c>
      <c r="I174" s="37" t="n"/>
      <c r="J174" s="37" t="e">
        <v>#N/A</v>
      </c>
      <c r="K174" s="37" t="inlineStr">
        <is>
          <t>Lost Time Injury Frequency Rate (LTIFR)</t>
        </is>
      </c>
      <c r="L174" s="37" t="n"/>
      <c r="M174" s="37" t="inlineStr">
        <is>
          <t>Score</t>
        </is>
      </c>
      <c r="N174" s="37" t="inlineStr">
        <is>
          <t>NEGATIVE</t>
        </is>
      </c>
      <c r="O174" s="37" t="inlineStr">
        <is>
          <t>TRIWULANAN</t>
        </is>
      </c>
      <c r="P174" s="37" t="inlineStr">
        <is>
          <t>LTIFR = [(Lost Time Injury + Fatality) / Jumlah jam kerja] x 1.000.000; scope: pegawai organik dan non organik Pelindo</t>
        </is>
      </c>
      <c r="Q174" s="38" t="n">
        <v>5</v>
      </c>
      <c r="R174" s="37" t="n"/>
      <c r="S174" s="37" t="n"/>
      <c r="T174" s="37" t="n"/>
      <c r="U174" s="37" t="n"/>
      <c r="V174" s="37" t="n"/>
      <c r="W174" s="37" t="n"/>
      <c r="X174" s="37" t="n"/>
    </row>
    <row r="175">
      <c r="A175" s="37" t="inlineStr">
        <is>
          <t>174</t>
        </is>
      </c>
      <c r="B175" s="37" t="inlineStr">
        <is>
          <t>Group Perencanaan dan Performa Keuangan</t>
        </is>
      </c>
      <c r="C175" s="37" t="inlineStr">
        <is>
          <t>DIREKTORAT KEUANGAN</t>
        </is>
      </c>
      <c r="D175" s="37" t="inlineStr">
        <is>
          <t>Group Head</t>
        </is>
      </c>
      <c r="E175" s="37" t="inlineStr">
        <is>
          <t>288</t>
        </is>
      </c>
      <c r="F175" s="37" t="n"/>
      <c r="G175" s="37" t="inlineStr">
        <is>
          <t>Internal Business Process</t>
        </is>
      </c>
      <c r="H175" s="37" t="inlineStr">
        <is>
          <t>IMPACT</t>
        </is>
      </c>
      <c r="I175" s="37" t="n"/>
      <c r="J175" s="37" t="e">
        <v>#N/A</v>
      </c>
      <c r="K175" s="37" t="inlineStr">
        <is>
          <t>Pengembangan Ekosistem Bali Maritime Tourism Hub (BMTH)</t>
        </is>
      </c>
      <c r="L175" s="37" t="n"/>
      <c r="M175" s="37" t="inlineStr">
        <is>
          <t>%</t>
        </is>
      </c>
      <c r="N175" s="37" t="inlineStr">
        <is>
          <t>POSITIVE</t>
        </is>
      </c>
      <c r="O175" s="37" t="inlineStr">
        <is>
          <t>TRIWULANAN</t>
        </is>
      </c>
      <c r="P175" s="37" t="inlineStr">
        <is>
          <t>Pemilihan mitra strategis cruise, Relokasi terminal LNG ke AP II, Pengembangan bisnis marina di AP I</t>
        </is>
      </c>
      <c r="Q175" s="38" t="n">
        <v>10</v>
      </c>
      <c r="R175" s="37" t="n"/>
      <c r="S175" s="37" t="n"/>
      <c r="T175" s="37" t="n"/>
      <c r="U175" s="37" t="n"/>
      <c r="V175" s="37" t="n"/>
      <c r="W175" s="37" t="n"/>
      <c r="X175" s="37" t="n"/>
    </row>
    <row r="176">
      <c r="A176" s="37" t="inlineStr">
        <is>
          <t>175</t>
        </is>
      </c>
      <c r="B176" s="37" t="inlineStr">
        <is>
          <t>Group Perencanaan dan Performa Keuangan</t>
        </is>
      </c>
      <c r="C176" s="37" t="inlineStr">
        <is>
          <t>DIREKTORAT KEUANGAN</t>
        </is>
      </c>
      <c r="D176" s="37" t="inlineStr">
        <is>
          <t>Group Head</t>
        </is>
      </c>
      <c r="E176" s="37" t="inlineStr">
        <is>
          <t>288</t>
        </is>
      </c>
      <c r="F176" s="37" t="n"/>
      <c r="G176" s="37" t="inlineStr">
        <is>
          <t>Internal Business Process</t>
        </is>
      </c>
      <c r="H176" s="37" t="inlineStr">
        <is>
          <t>IMPACT</t>
        </is>
      </c>
      <c r="I176" s="37" t="n"/>
      <c r="J176" s="37" t="e">
        <v>#N/A</v>
      </c>
      <c r="K176" s="37" t="inlineStr">
        <is>
          <t>Number of KRI exceeding its risk tolerance limit</t>
        </is>
      </c>
      <c r="L176" s="37" t="n"/>
      <c r="M176" s="37" t="inlineStr">
        <is>
          <t>%</t>
        </is>
      </c>
      <c r="N176" s="37" t="inlineStr">
        <is>
          <t>NEGATIVE</t>
        </is>
      </c>
      <c r="O176" s="37" t="inlineStr">
        <is>
          <t>TRIWULANAN</t>
        </is>
      </c>
      <c r="P176" s="37" t="inlineStr">
        <is>
          <t>Jumlah KRI (peristiwa risiko) yang berada pada level 5 / jumlah total KRI</t>
        </is>
      </c>
      <c r="Q176" s="38" t="n">
        <v>5</v>
      </c>
      <c r="R176" s="37" t="n"/>
      <c r="S176" s="37" t="n"/>
      <c r="T176" s="37" t="n"/>
      <c r="U176" s="37" t="n"/>
      <c r="V176" s="37" t="n"/>
      <c r="W176" s="37" t="n"/>
      <c r="X176" s="37" t="n"/>
    </row>
    <row r="177">
      <c r="A177" s="37" t="inlineStr">
        <is>
          <t>176</t>
        </is>
      </c>
      <c r="B177" s="37" t="inlineStr">
        <is>
          <t>Group Perencanaan dan Performa Keuangan</t>
        </is>
      </c>
      <c r="C177" s="37" t="inlineStr">
        <is>
          <t>DIREKTORAT KEUANGAN</t>
        </is>
      </c>
      <c r="D177" s="37" t="inlineStr">
        <is>
          <t>Group Head</t>
        </is>
      </c>
      <c r="E177" s="37" t="inlineStr">
        <is>
          <t>288</t>
        </is>
      </c>
      <c r="F177" s="37" t="n"/>
      <c r="G177" s="37" t="inlineStr">
        <is>
          <t>Internal Business Process</t>
        </is>
      </c>
      <c r="H177" s="37" t="inlineStr">
        <is>
          <t>IMPACT</t>
        </is>
      </c>
      <c r="I177" s="37" t="n"/>
      <c r="J177" s="37" t="e">
        <v>#N/A</v>
      </c>
      <c r="K177" s="37" t="inlineStr">
        <is>
          <t>ESG Rating</t>
        </is>
      </c>
      <c r="L177" s="37" t="n"/>
      <c r="M177" s="37" t="inlineStr">
        <is>
          <t>Score</t>
        </is>
      </c>
      <c r="N177" s="37" t="inlineStr">
        <is>
          <t>POSITIVE</t>
        </is>
      </c>
      <c r="O177" s="37" t="inlineStr">
        <is>
          <t>TAHUNAN</t>
        </is>
      </c>
      <c r="P17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7" s="38" t="n">
        <v>5</v>
      </c>
      <c r="R177" s="37" t="n"/>
      <c r="S177" s="37" t="n"/>
      <c r="T177" s="37" t="n"/>
      <c r="U177" s="37" t="n"/>
      <c r="V177" s="37" t="n"/>
      <c r="W177" s="37" t="n"/>
      <c r="X177" s="37" t="n"/>
    </row>
    <row r="178">
      <c r="A178" s="37" t="inlineStr">
        <is>
          <t>177</t>
        </is>
      </c>
      <c r="B178" s="37" t="inlineStr">
        <is>
          <t>Group Perencanaan dan Performa Keuangan</t>
        </is>
      </c>
      <c r="C178" s="37" t="inlineStr">
        <is>
          <t>DIREKTORAT KEUANGAN</t>
        </is>
      </c>
      <c r="D178" s="37" t="inlineStr">
        <is>
          <t>Group Head</t>
        </is>
      </c>
      <c r="E178" s="37" t="inlineStr">
        <is>
          <t>288</t>
        </is>
      </c>
      <c r="F178" s="37" t="n"/>
      <c r="G178" s="37" t="inlineStr">
        <is>
          <t>Internal Business Process</t>
        </is>
      </c>
      <c r="H178" s="37" t="inlineStr">
        <is>
          <t>IMPACT</t>
        </is>
      </c>
      <c r="I178" s="37" t="n"/>
      <c r="J178" s="37" t="e">
        <v>#N/A</v>
      </c>
      <c r="K178" s="37" t="inlineStr">
        <is>
          <t>Strategic Project Delivery</t>
        </is>
      </c>
      <c r="L178" s="37" t="n"/>
      <c r="M178" s="37" t="inlineStr">
        <is>
          <t>% completed</t>
        </is>
      </c>
      <c r="N178" s="37" t="inlineStr">
        <is>
          <t>POSITIVE</t>
        </is>
      </c>
      <c r="O178" s="37" t="inlineStr">
        <is>
          <t>TRIWULANAN</t>
        </is>
      </c>
      <c r="P178" s="37" t="inlineStr">
        <is>
          <t>Progres Strategic Project Delivery:
1. Milestone 2026 Pengembangan Infrastruktur Pelabuhan : Pembangunan
Rancang Bangun Terminal Kalibaru Tahap 1B
2. Streamlining Entitas di Pelindo Group</t>
        </is>
      </c>
      <c r="Q178" s="38" t="n">
        <v>15</v>
      </c>
      <c r="R178" s="37" t="n"/>
      <c r="S178" s="37" t="n"/>
      <c r="T178" s="37" t="n"/>
      <c r="U178" s="37" t="n"/>
      <c r="V178" s="37" t="n"/>
      <c r="W178" s="37" t="n"/>
      <c r="X178" s="37" t="n"/>
    </row>
    <row r="179">
      <c r="A179" s="37" t="inlineStr">
        <is>
          <t>178</t>
        </is>
      </c>
      <c r="B179" s="37" t="inlineStr">
        <is>
          <t>Group Perencanaan dan Performa Keuangan</t>
        </is>
      </c>
      <c r="C179" s="37" t="inlineStr">
        <is>
          <t>DIREKTORAT KEUANGAN</t>
        </is>
      </c>
      <c r="D179" s="37" t="inlineStr">
        <is>
          <t>Group Head</t>
        </is>
      </c>
      <c r="E179" s="37" t="inlineStr">
        <is>
          <t>288</t>
        </is>
      </c>
      <c r="F179" s="37" t="n"/>
      <c r="G179" s="37" t="inlineStr">
        <is>
          <t>Learning &amp; Growth</t>
        </is>
      </c>
      <c r="H179" s="37" t="inlineStr">
        <is>
          <t>IMPACT</t>
        </is>
      </c>
      <c r="I179" s="37" t="n"/>
      <c r="J179" s="37" t="e">
        <v>#N/A</v>
      </c>
      <c r="K179" s="37" t="inlineStr">
        <is>
          <t>Manpower productivity (Revenue per total manpower)</t>
        </is>
      </c>
      <c r="L179" s="37" t="n"/>
      <c r="M179" s="37" t="inlineStr">
        <is>
          <t>IDR Juta/ Person</t>
        </is>
      </c>
      <c r="N179" s="37" t="inlineStr">
        <is>
          <t>NEGATIVE</t>
        </is>
      </c>
      <c r="O179" s="37" t="inlineStr">
        <is>
          <t>TRIWULANAN</t>
        </is>
      </c>
      <c r="P179" s="37" t="inlineStr">
        <is>
          <t>Manpower productivity: Revenue / Employee; *Employee Organic dan Non Organic</t>
        </is>
      </c>
      <c r="Q179" s="38" t="n">
        <v>5</v>
      </c>
      <c r="R179" s="37" t="n"/>
      <c r="S179" s="37" t="n"/>
      <c r="T179" s="37" t="n"/>
      <c r="U179" s="37" t="n"/>
      <c r="V179" s="37" t="n"/>
      <c r="W179" s="37" t="n"/>
      <c r="X179" s="37" t="n"/>
    </row>
    <row r="180">
      <c r="A180" s="37" t="inlineStr">
        <is>
          <t>179</t>
        </is>
      </c>
      <c r="B180" s="37" t="inlineStr">
        <is>
          <t>Group Perencanaan dan Performa Keuangan</t>
        </is>
      </c>
      <c r="C180" s="37" t="inlineStr">
        <is>
          <t>DIREKTORAT KEUANGAN</t>
        </is>
      </c>
      <c r="D180" s="37" t="inlineStr">
        <is>
          <t>Group Head</t>
        </is>
      </c>
      <c r="E180" s="37" t="inlineStr">
        <is>
          <t>288</t>
        </is>
      </c>
      <c r="F180" s="37" t="n"/>
      <c r="G180" s="37" t="inlineStr">
        <is>
          <t>Financial</t>
        </is>
      </c>
      <c r="H180" s="37" t="inlineStr">
        <is>
          <t>OUTPUT</t>
        </is>
      </c>
      <c r="I180" s="37" t="inlineStr">
        <is>
          <t>169</t>
        </is>
      </c>
      <c r="J180" s="37" t="inlineStr">
        <is>
          <t>Net Income</t>
        </is>
      </c>
      <c r="K180" s="37" t="inlineStr">
        <is>
          <t>BOPO</t>
        </is>
      </c>
      <c r="L180" s="37" t="inlineStr">
        <is>
          <t>Rasio beban operasional terhadap pendapatan operasional sebagai indikator efisiensi biaya pada Group Perencanaan dan Performa Keuangan.</t>
        </is>
      </c>
      <c r="M180" s="37" t="inlineStr">
        <is>
          <t>%</t>
        </is>
      </c>
      <c r="N180" s="37" t="inlineStr">
        <is>
          <t>NEGATIVE</t>
        </is>
      </c>
      <c r="O180" s="37" t="inlineStr">
        <is>
          <t>TRIWULANAN</t>
        </is>
      </c>
      <c r="P180" s="37" t="inlineStr">
        <is>
          <t>(Beban Operasi / Pendapatan Operasi pada level induk perusahaan (Kantor pusat + Regional))
*formulasi untuk regional akan ada perbedaan</t>
        </is>
      </c>
      <c r="Q180" s="38" t="n">
        <v>20</v>
      </c>
      <c r="R180" s="37" t="inlineStr">
        <is>
          <t>INDIRECT</t>
        </is>
      </c>
      <c r="S180" s="37" t="n"/>
      <c r="T180" s="37" t="n"/>
      <c r="U180" s="37" t="n"/>
      <c r="V180" s="37" t="inlineStr">
        <is>
          <t>SHARED</t>
        </is>
      </c>
      <c r="W180" s="37" t="n"/>
      <c r="X180" s="37" t="n"/>
    </row>
    <row r="181">
      <c r="A181" s="37" t="inlineStr">
        <is>
          <t>180</t>
        </is>
      </c>
      <c r="B181" s="37" t="inlineStr">
        <is>
          <t>Group Perencanaan dan Performa Keuangan</t>
        </is>
      </c>
      <c r="C181" s="37" t="inlineStr">
        <is>
          <t>DIREKTORAT KEUANGAN</t>
        </is>
      </c>
      <c r="D181" s="37" t="inlineStr">
        <is>
          <t>Group Head</t>
        </is>
      </c>
      <c r="E181" s="37" t="inlineStr">
        <is>
          <t>288</t>
        </is>
      </c>
      <c r="F181" s="37" t="n"/>
      <c r="G181" s="37" t="inlineStr">
        <is>
          <t>Financial</t>
        </is>
      </c>
      <c r="H181" s="37" t="inlineStr">
        <is>
          <t>OUTPUT</t>
        </is>
      </c>
      <c r="I181" s="37" t="inlineStr">
        <is>
          <t>169</t>
        </is>
      </c>
      <c r="J181" s="37" t="inlineStr">
        <is>
          <t>Net Income</t>
        </is>
      </c>
      <c r="K181" s="37" t="inlineStr">
        <is>
          <t>Tingkat Kesehatan Perusahaan (Corporate Rating)</t>
        </is>
      </c>
      <c r="L181" s="37" t="inlineStr">
        <is>
          <t>Mengukur peringkat kesehatan finansial perusahaan berdasarkan hasil Corporate Domestic Rating yang mencapai level AA. KPI ini penting untuk menilai stabilitas dan daya tarik investasi perusahaan, serta memberikan dampak positif terhadap kepercayaan pemangku kepentingan dan akses terhadap sumber pendanaan.</t>
        </is>
      </c>
      <c r="M181" s="37" t="inlineStr">
        <is>
          <t>Rating</t>
        </is>
      </c>
      <c r="N181" s="37" t="inlineStr">
        <is>
          <t>POSITIVE</t>
        </is>
      </c>
      <c r="O181" s="37" t="inlineStr">
        <is>
          <t>TAHUNAN</t>
        </is>
      </c>
      <c r="P181" s="37" t="inlineStr">
        <is>
          <t>Hasil Corporate Domestic Rating AA</t>
        </is>
      </c>
      <c r="Q181" s="38" t="n">
        <v>10</v>
      </c>
      <c r="R181" s="37" t="inlineStr">
        <is>
          <t>DUPLICATE</t>
        </is>
      </c>
      <c r="S181" s="37" t="n"/>
      <c r="T181" s="37" t="n"/>
      <c r="U181" s="37" t="n"/>
      <c r="V181" s="37" t="inlineStr">
        <is>
          <t>SHARED</t>
        </is>
      </c>
      <c r="W181" s="37" t="n"/>
      <c r="X181" s="37" t="n"/>
    </row>
    <row r="182">
      <c r="A182" s="37" t="inlineStr">
        <is>
          <t>181</t>
        </is>
      </c>
      <c r="B182" s="37" t="inlineStr">
        <is>
          <t>Group Perencanaan dan Performa Keuangan</t>
        </is>
      </c>
      <c r="C182" s="37" t="inlineStr">
        <is>
          <t>DIREKTORAT KEUANGAN</t>
        </is>
      </c>
      <c r="D182" s="37" t="inlineStr">
        <is>
          <t>Group Head</t>
        </is>
      </c>
      <c r="E182" s="37" t="inlineStr">
        <is>
          <t>288</t>
        </is>
      </c>
      <c r="F182" s="37" t="n"/>
      <c r="G182" s="37" t="inlineStr">
        <is>
          <t>Financial</t>
        </is>
      </c>
      <c r="H182" s="37" t="inlineStr">
        <is>
          <t>OUTPUT</t>
        </is>
      </c>
      <c r="I182" s="37" t="inlineStr">
        <is>
          <t>169</t>
        </is>
      </c>
      <c r="J182" s="37" t="inlineStr">
        <is>
          <t>Net Income</t>
        </is>
      </c>
      <c r="K182" s="37" t="inlineStr">
        <is>
          <t>Net Income</t>
        </is>
      </c>
      <c r="L182" s="37" t="inlineStr">
        <is>
          <t>Selisih antara total pendapatan dan total biaya setelah pajak dalam periode tertentu pada Group Perencanaan dan Performa Keuangan.</t>
        </is>
      </c>
      <c r="M182" s="37" t="inlineStr">
        <is>
          <t>Rupiah (Miliar)</t>
        </is>
      </c>
      <c r="N182" s="37" t="inlineStr">
        <is>
          <t>POSITIVE</t>
        </is>
      </c>
      <c r="O182" s="37" t="inlineStr">
        <is>
          <t>TRIWULANAN</t>
        </is>
      </c>
      <c r="P182" s="37" t="inlineStr">
        <is>
          <t>Pendapatan usaha – Beban usaha + Pendapatan di luar usaha (termasuk keuntungan selisih kurs) + Laba entitas asosiasi + Pendapatan keuangan – Beban di luar usaha (termasuk kerugian selisih kurs) – Beban keuangan – Beban pajak¿</t>
        </is>
      </c>
      <c r="Q182" s="38" t="n">
        <v>10</v>
      </c>
      <c r="R182" s="37" t="inlineStr">
        <is>
          <t>INDIRECT</t>
        </is>
      </c>
      <c r="S182" s="37" t="n"/>
      <c r="T182" s="37" t="n"/>
      <c r="U182" s="37" t="n"/>
      <c r="V182" s="37" t="inlineStr">
        <is>
          <t>SHARED</t>
        </is>
      </c>
      <c r="W182" s="37" t="n"/>
      <c r="X182" s="37" t="n"/>
    </row>
    <row r="183">
      <c r="A183" s="37" t="inlineStr">
        <is>
          <t>182</t>
        </is>
      </c>
      <c r="B183" s="37" t="inlineStr">
        <is>
          <t>Group Perencanaan dan Performa Keuangan</t>
        </is>
      </c>
      <c r="C183" s="37" t="inlineStr">
        <is>
          <t>DIREKTORAT KEUANGAN</t>
        </is>
      </c>
      <c r="D183" s="37" t="inlineStr">
        <is>
          <t>Group Head</t>
        </is>
      </c>
      <c r="E183" s="37" t="inlineStr">
        <is>
          <t>288</t>
        </is>
      </c>
      <c r="F183" s="37" t="n"/>
      <c r="G183" s="37" t="inlineStr">
        <is>
          <t>Customer</t>
        </is>
      </c>
      <c r="H183" s="37" t="inlineStr">
        <is>
          <t>OUTPUT</t>
        </is>
      </c>
      <c r="I183" s="37" t="inlineStr">
        <is>
          <t>172</t>
        </is>
      </c>
      <c r="J183" s="37" t="inlineStr">
        <is>
          <t>Total Productivity</t>
        </is>
      </c>
      <c r="K183" s="37" t="inlineStr">
        <is>
          <t>SLA Penyelesaian Penyusunan RKAP PT Pelabuhan Indonesia (Persero)</t>
        </is>
      </c>
      <c r="L183" s="37" t="inlineStr">
        <is>
          <t>Persentase pemenuhan waktu penyelesaian penyusunan Rencana Kerja dan Anggaran Perusahaan (RKAP) sesuai Service Level Agreement (SLA) pada Group Perencanaan dan Performa Keuangan.</t>
        </is>
      </c>
      <c r="M183" s="37" t="inlineStr">
        <is>
          <t>Hari (Kerja)</t>
        </is>
      </c>
      <c r="N183" s="37" t="inlineStr">
        <is>
          <t>NEGATIVE</t>
        </is>
      </c>
      <c r="O183" s="37" t="inlineStr">
        <is>
          <t>TAHUNAN</t>
        </is>
      </c>
      <c r="P183" s="37" t="inlineStr">
        <is>
          <t>Realisasi ketepatan waktu penyelesaian progress standardisasi &amp; penyusunan RKAP Pelindo, diukur dalam hari kerja
*sejak penyampaian juknis ke entitas sampai dengan pengesahan Buku RKAP dan di upload di SILABA KBUMN</t>
        </is>
      </c>
      <c r="Q183" s="38" t="n">
        <v>10</v>
      </c>
      <c r="R183" s="37" t="inlineStr">
        <is>
          <t>DIRECT</t>
        </is>
      </c>
      <c r="S183" s="37" t="n"/>
      <c r="T183" s="37" t="n"/>
      <c r="U183" s="37" t="n"/>
      <c r="V183" s="37" t="inlineStr">
        <is>
          <t>SHARED</t>
        </is>
      </c>
      <c r="W183" s="37" t="n"/>
      <c r="X183" s="37" t="n"/>
    </row>
    <row r="184">
      <c r="A184" s="37" t="inlineStr">
        <is>
          <t>183</t>
        </is>
      </c>
      <c r="B184" s="37" t="inlineStr">
        <is>
          <t>Group Perencanaan dan Performa Keuangan</t>
        </is>
      </c>
      <c r="C184" s="37" t="inlineStr">
        <is>
          <t>DIREKTORAT KEUANGAN</t>
        </is>
      </c>
      <c r="D184" s="37" t="inlineStr">
        <is>
          <t>Group Head</t>
        </is>
      </c>
      <c r="E184" s="37" t="inlineStr">
        <is>
          <t>288</t>
        </is>
      </c>
      <c r="F184" s="37" t="n"/>
      <c r="G184" s="37" t="inlineStr">
        <is>
          <t>Customer</t>
        </is>
      </c>
      <c r="H184" s="37" t="inlineStr">
        <is>
          <t>OUTPUT</t>
        </is>
      </c>
      <c r="I184" s="37" t="inlineStr">
        <is>
          <t>172</t>
        </is>
      </c>
      <c r="J184" s="37" t="inlineStr">
        <is>
          <t>Total Productivity</t>
        </is>
      </c>
      <c r="K184" s="37" t="inlineStr">
        <is>
          <t>SLA penyampaian laporan manajemen</t>
        </is>
      </c>
      <c r="L184" s="37" t="inlineStr">
        <is>
          <t>Persentase ketepatan waktu penyampaian laporan manajemen sesuai standar layanan yang telah ditetapkan pada group perencanaan dan performa keuangan.</t>
        </is>
      </c>
      <c r="M184" s="37" t="inlineStr">
        <is>
          <t>Hari (Kerja)</t>
        </is>
      </c>
      <c r="N184" s="37" t="inlineStr">
        <is>
          <t>NEGATIVE</t>
        </is>
      </c>
      <c r="O184" s="37" t="inlineStr">
        <is>
          <t>TRIWULANAN</t>
        </is>
      </c>
      <c r="P184" s="37" t="inlineStr">
        <is>
          <t>Realisasi ketepatan waktu penyampaian laporan manajemen
*atas laporan manajemen triwulan sebelumnya (sejak laporan CALK dari tim Akuntansi) sampai dengan pengesahan laporan manajemen dan di upload di SILABA KBUMN</t>
        </is>
      </c>
      <c r="Q184" s="38" t="n">
        <v>10</v>
      </c>
      <c r="R184" s="37" t="inlineStr">
        <is>
          <t>DIRECT</t>
        </is>
      </c>
      <c r="S184" s="37" t="n"/>
      <c r="T184" s="37" t="n"/>
      <c r="U184" s="37" t="n"/>
      <c r="V184" s="37" t="inlineStr">
        <is>
          <t>SHARED</t>
        </is>
      </c>
      <c r="W184" s="37" t="n"/>
      <c r="X184" s="37" t="n"/>
    </row>
    <row r="185">
      <c r="A185" s="37" t="inlineStr">
        <is>
          <t>184</t>
        </is>
      </c>
      <c r="B185" s="37" t="inlineStr">
        <is>
          <t>Group Perencanaan dan Performa Keuangan</t>
        </is>
      </c>
      <c r="C185" s="37" t="inlineStr">
        <is>
          <t>DIREKTORAT KEUANGAN</t>
        </is>
      </c>
      <c r="D185" s="37" t="inlineStr">
        <is>
          <t>Group Head</t>
        </is>
      </c>
      <c r="E185" s="37" t="inlineStr">
        <is>
          <t>288</t>
        </is>
      </c>
      <c r="F185" s="37" t="n"/>
      <c r="G185" s="37" t="inlineStr">
        <is>
          <t>Internal Business Process</t>
        </is>
      </c>
      <c r="H185" s="37" t="inlineStr">
        <is>
          <t>OUTPUT</t>
        </is>
      </c>
      <c r="I185" s="37" t="inlineStr">
        <is>
          <t>174</t>
        </is>
      </c>
      <c r="J185" s="37" t="inlineStr">
        <is>
          <t>Pengembangan Ekosistem Bali Maritime Tourism Hub (BMTH)</t>
        </is>
      </c>
      <c r="K185" s="37" t="inlineStr">
        <is>
          <t>Realisasi Laporan PMN</t>
        </is>
      </c>
      <c r="L185" s="37" t="inlineStr">
        <is>
          <t>Tingkat pencapaian penyerapan dan penggunaan Penyertaan Modal Negara (PMN) sesuai rencana dan ketentuan pada Group Perencanaan dan Performa Keuangan.</t>
        </is>
      </c>
      <c r="M185" s="37" t="inlineStr">
        <is>
          <t>%</t>
        </is>
      </c>
      <c r="N185" s="37" t="inlineStr">
        <is>
          <t>POSITIVE</t>
        </is>
      </c>
      <c r="O185" s="37" t="inlineStr">
        <is>
          <t>TRIWULANAN</t>
        </is>
      </c>
      <c r="P185" s="37" t="inlineStr">
        <is>
          <t>Realisasi PMN Output : 1. Akumulasi Progres Proyek Pengerukan 2. Akumulasi Penyerapan Dana PMN Outcome Manfaat : 3. Jumlah Kunjungan Kapal Cruise 4. Penyerapan mitra UMKM 5. Kontribusi Pendapatan BMTH 6. Jumlah Wisatawan Luar Negeri</t>
        </is>
      </c>
      <c r="Q185" s="38" t="n">
        <v>5</v>
      </c>
      <c r="R185" s="37" t="inlineStr">
        <is>
          <t>INDIRECT</t>
        </is>
      </c>
      <c r="S185" s="37" t="n"/>
      <c r="T185" s="37" t="n"/>
      <c r="U185" s="37" t="n"/>
      <c r="V185" s="37" t="inlineStr">
        <is>
          <t>SPECIFIC</t>
        </is>
      </c>
      <c r="W185" s="37" t="n"/>
      <c r="X185" s="37" t="n"/>
    </row>
    <row r="186">
      <c r="A186" s="37" t="inlineStr">
        <is>
          <t>185</t>
        </is>
      </c>
      <c r="B186" s="37" t="inlineStr">
        <is>
          <t>Group Perencanaan dan Performa Keuangan</t>
        </is>
      </c>
      <c r="C186" s="37" t="inlineStr">
        <is>
          <t>DIREKTORAT KEUANGAN</t>
        </is>
      </c>
      <c r="D186" s="37" t="inlineStr">
        <is>
          <t>Group Head</t>
        </is>
      </c>
      <c r="E186" s="37" t="inlineStr">
        <is>
          <t>288</t>
        </is>
      </c>
      <c r="F186" s="37" t="n"/>
      <c r="G186" s="37" t="inlineStr">
        <is>
          <t>Internal Business Process</t>
        </is>
      </c>
      <c r="H186" s="37" t="inlineStr">
        <is>
          <t>OUTPUT</t>
        </is>
      </c>
      <c r="I186" s="37" t="inlineStr">
        <is>
          <t>176</t>
        </is>
      </c>
      <c r="J186" s="37" t="inlineStr">
        <is>
          <t>ESG Rating</t>
        </is>
      </c>
      <c r="K186" s="37" t="inlineStr">
        <is>
          <t>Laporan akuntansi biaya di SAP pada entitas Subholding</t>
        </is>
      </c>
      <c r="L186" s="37" t="inlineStr">
        <is>
          <t>Penerapan sistem akuntansi biaya yang efektif dan terstandar pada seluruh unit subholding untuk memastikan transparansi, akurasi, dan efisiensi pelaporan keuangan pada Group Perencanaan dan Performa Keuangan.</t>
        </is>
      </c>
      <c r="M186" s="37" t="inlineStr">
        <is>
          <t>Jumlah Entitas</t>
        </is>
      </c>
      <c r="N186" s="37" t="inlineStr">
        <is>
          <t>POSITIVE</t>
        </is>
      </c>
      <c r="O186" s="37" t="inlineStr">
        <is>
          <t>TRIWULANAN</t>
        </is>
      </c>
      <c r="P186" s="37" t="inlineStr">
        <is>
          <t>Jumlah terealisasinya 4 Subholding</t>
        </is>
      </c>
      <c r="Q186" s="38" t="n">
        <v>10</v>
      </c>
      <c r="R186" s="37" t="inlineStr">
        <is>
          <t>DIRECT</t>
        </is>
      </c>
      <c r="S186" s="37" t="n"/>
      <c r="T186" s="37" t="n"/>
      <c r="U186" s="37" t="n"/>
      <c r="V186" s="37" t="inlineStr">
        <is>
          <t>SHARED</t>
        </is>
      </c>
      <c r="W186" s="37" t="n"/>
      <c r="X186" s="37" t="n"/>
    </row>
    <row r="187">
      <c r="A187" s="37" t="inlineStr">
        <is>
          <t>186</t>
        </is>
      </c>
      <c r="B187" s="37" t="inlineStr">
        <is>
          <t>Group Perencanaan dan Performa Keuangan</t>
        </is>
      </c>
      <c r="C187" s="37" t="inlineStr">
        <is>
          <t>DIREKTORAT KEUANGAN</t>
        </is>
      </c>
      <c r="D187" s="37" t="inlineStr">
        <is>
          <t>Group Head</t>
        </is>
      </c>
      <c r="E187" s="37" t="inlineStr">
        <is>
          <t>288</t>
        </is>
      </c>
      <c r="F187" s="37" t="n"/>
      <c r="G187" s="37" t="inlineStr">
        <is>
          <t>Internal Business Process</t>
        </is>
      </c>
      <c r="H187" s="37" t="inlineStr">
        <is>
          <t>OUTPUT</t>
        </is>
      </c>
      <c r="I187" s="37" t="inlineStr">
        <is>
          <t>177</t>
        </is>
      </c>
      <c r="J187" s="37" t="inlineStr">
        <is>
          <t>Strategic Project Delivery</t>
        </is>
      </c>
      <c r="K187" s="37" t="inlineStr">
        <is>
          <t>Roll Out Aplikasi Silaba (Sistem Pelaporan Berkala) ke Entitas</t>
        </is>
      </c>
      <c r="L187" s="37" t="inlineStr">
        <is>
          <t>Implementasi dan penyebaran aplikasi Silaba sebagai sistem pelaporan berkala ke seluruh entitas yang ditargetkan pada Group Perencanaan dan Performa Keuangan.</t>
        </is>
      </c>
      <c r="M187" s="37" t="inlineStr">
        <is>
          <t>Jumlah Entitas</t>
        </is>
      </c>
      <c r="N187" s="37" t="inlineStr">
        <is>
          <t>POSITIVE</t>
        </is>
      </c>
      <c r="O187" s="37" t="inlineStr">
        <is>
          <t>TRIWULANAN</t>
        </is>
      </c>
      <c r="P187" s="37" t="inlineStr">
        <is>
          <t>Jumlah realisasi pada 1 Entitas</t>
        </is>
      </c>
      <c r="Q187" s="38" t="n">
        <v>10</v>
      </c>
      <c r="R187" s="37" t="inlineStr">
        <is>
          <t>INDIRECT</t>
        </is>
      </c>
      <c r="S187" s="37" t="n"/>
      <c r="T187" s="37" t="n"/>
      <c r="U187" s="37" t="n"/>
      <c r="V187" s="37" t="inlineStr">
        <is>
          <t>SPECIFIC</t>
        </is>
      </c>
      <c r="W187" s="37" t="n"/>
      <c r="X187" s="37" t="n"/>
    </row>
    <row r="188">
      <c r="A188" s="37" t="inlineStr">
        <is>
          <t>187</t>
        </is>
      </c>
      <c r="B188" s="37" t="inlineStr">
        <is>
          <t>Group Perencanaan dan Performa Keuangan</t>
        </is>
      </c>
      <c r="C188" s="37" t="inlineStr">
        <is>
          <t>DIREKTORAT KEUANGAN</t>
        </is>
      </c>
      <c r="D188" s="37" t="inlineStr">
        <is>
          <t>Group Head</t>
        </is>
      </c>
      <c r="E188" s="37" t="inlineStr">
        <is>
          <t>288</t>
        </is>
      </c>
      <c r="F188" s="37" t="n"/>
      <c r="G188" s="37" t="inlineStr">
        <is>
          <t>Internal Business Process</t>
        </is>
      </c>
      <c r="H188" s="37" t="inlineStr">
        <is>
          <t>OUTPUT</t>
        </is>
      </c>
      <c r="I188" s="37" t="inlineStr">
        <is>
          <t>177</t>
        </is>
      </c>
      <c r="J188" s="37" t="inlineStr">
        <is>
          <t>Strategic Project Delivery</t>
        </is>
      </c>
      <c r="K188" s="37" t="inlineStr">
        <is>
          <t>Review Business Performance Review (BPR) pada Regional/Subholding/Anak Perusahaan</t>
        </is>
      </c>
      <c r="L188" s="37" t="inlineStr">
        <is>
          <t>Mengukur efektivitas dalam menyampaikan Point of Concern (POC) terkait kinerja bisnis di tingkat regional, subholding, atau anak perusahaan setelah analisis kinerja. KPI ini penting untuk memastikan bahwa isu-isu kritis teridentifikasi dan ditangani secara tepat waktu, yang berdampak positif terhadap pengambilan keputusan strategis dan peningkatan kinerja keuangan keseluruhan.</t>
        </is>
      </c>
      <c r="M188" s="37" t="inlineStr">
        <is>
          <t>Jumlah POC entitas yang disampaikan</t>
        </is>
      </c>
      <c r="N188" s="37" t="inlineStr">
        <is>
          <t>NEGATIVE</t>
        </is>
      </c>
      <c r="O188" s="37" t="inlineStr">
        <is>
          <t>TRIWULANAN</t>
        </is>
      </c>
      <c r="P188" s="37" t="inlineStr">
        <is>
          <t>Menyampaikan Point of Concern (POC) entitas Regional/Subholding/Anak Perusahaan setelah penyampaian kertas kerja kinerja kepada Group PFPK</t>
        </is>
      </c>
      <c r="Q188" s="38" t="n">
        <v>10</v>
      </c>
      <c r="R188" s="37" t="inlineStr">
        <is>
          <t>DUPLICATE</t>
        </is>
      </c>
      <c r="S188" s="37" t="n"/>
      <c r="T188" s="37" t="n"/>
      <c r="U188" s="37" t="n"/>
      <c r="V188" s="37" t="inlineStr">
        <is>
          <t>SHARED</t>
        </is>
      </c>
      <c r="W188" s="37" t="n"/>
      <c r="X188" s="37" t="n"/>
    </row>
    <row r="189">
      <c r="A189" s="37" t="inlineStr">
        <is>
          <t>188</t>
        </is>
      </c>
      <c r="B189" s="37" t="inlineStr">
        <is>
          <t>Group Perencanaan dan Performa Keuangan</t>
        </is>
      </c>
      <c r="C189" s="37" t="inlineStr">
        <is>
          <t>DIREKTORAT KEUANGAN</t>
        </is>
      </c>
      <c r="D189" s="37" t="inlineStr">
        <is>
          <t>Group Head</t>
        </is>
      </c>
      <c r="E189" s="37" t="inlineStr">
        <is>
          <t>288</t>
        </is>
      </c>
      <c r="F189" s="37" t="n"/>
      <c r="G189" s="37" t="inlineStr">
        <is>
          <t>Learning &amp; Growth</t>
        </is>
      </c>
      <c r="H189" s="37" t="inlineStr">
        <is>
          <t>OUTPUT</t>
        </is>
      </c>
      <c r="I189" s="37" t="inlineStr">
        <is>
          <t>178</t>
        </is>
      </c>
      <c r="J189" s="37" t="inlineStr">
        <is>
          <t>Manpower productivity (Revenue per total manpower)</t>
        </is>
      </c>
      <c r="K189" s="37" t="inlineStr">
        <is>
          <t>Tingkat pemenuhan tata kelola, manajemen risiko, dan kepatuhan internal (Penyelesaian Temuan Audit)</t>
        </is>
      </c>
      <c r="L189" s="37" t="inlineStr">
        <is>
          <t>Persentase penyelesaian temuan audit sebagai indikator penerapan tata kelola, manajemen risiko, dan kepatuhan internal pada group perencanaan dan performa keuangan.</t>
        </is>
      </c>
      <c r="M189" s="37" t="inlineStr">
        <is>
          <t>%</t>
        </is>
      </c>
      <c r="N189" s="37" t="inlineStr">
        <is>
          <t>POSITIVE</t>
        </is>
      </c>
      <c r="O189" s="37" t="inlineStr">
        <is>
          <t>SEMESTER</t>
        </is>
      </c>
      <c r="P189" s="37" t="inlineStr">
        <is>
          <t>1. Realisasi Penanganan Risiko
2. Pemenuhan Monitoring Mitigasi Penyuapan
3. Penyelesaian Temuan Audit</t>
        </is>
      </c>
      <c r="Q189" s="38" t="n">
        <v>5</v>
      </c>
      <c r="R189" s="37" t="inlineStr">
        <is>
          <t>DUPLICATE</t>
        </is>
      </c>
      <c r="S189" s="37" t="n"/>
      <c r="T189" s="37" t="n"/>
      <c r="U189" s="37" t="n"/>
      <c r="V189" s="37" t="inlineStr">
        <is>
          <t>COMMON</t>
        </is>
      </c>
      <c r="W189" s="37" t="n"/>
      <c r="X189" s="37" t="n"/>
    </row>
    <row r="190">
      <c r="A190" s="37" t="inlineStr">
        <is>
          <t>189</t>
        </is>
      </c>
      <c r="B190" s="37" t="inlineStr">
        <is>
          <t>Group Perencanaan dan Performa Keuangan</t>
        </is>
      </c>
      <c r="C190" s="37" t="inlineStr">
        <is>
          <t>DIREKTORAT KEUANGAN</t>
        </is>
      </c>
      <c r="D190" s="37" t="inlineStr">
        <is>
          <t>Group Head</t>
        </is>
      </c>
      <c r="E190" s="37" t="inlineStr">
        <is>
          <t>288</t>
        </is>
      </c>
      <c r="F190" s="37" t="n"/>
      <c r="G190" s="37" t="inlineStr">
        <is>
          <t>Financial</t>
        </is>
      </c>
      <c r="H190" s="37" t="inlineStr">
        <is>
          <t>KAI</t>
        </is>
      </c>
      <c r="I190" s="37" t="inlineStr">
        <is>
          <t>179</t>
        </is>
      </c>
      <c r="J190" s="37" t="inlineStr">
        <is>
          <t>BOPO</t>
        </is>
      </c>
      <c r="K190" s="37" t="inlineStr">
        <is>
          <t>Mengkoordinasikan, menjaga alignment, mengintegrasikan, dan mengkonsolidasikan pengendalian biaya operasional</t>
        </is>
      </c>
      <c r="L190" s="37" t="inlineStr">
        <is>
          <t>Pengelolaan terkoordinasi dan terintegrasi atas aktivitas pengendalian biaya operasional pada Group Perencanaan dan Performa Keuangan.</t>
        </is>
      </c>
      <c r="M190" s="37" t="inlineStr">
        <is>
          <t>%</t>
        </is>
      </c>
      <c r="N190" s="37" t="inlineStr">
        <is>
          <t>NEGATIVE</t>
        </is>
      </c>
      <c r="O190" s="37" t="inlineStr">
        <is>
          <t>TRIWULANAN</t>
        </is>
      </c>
      <c r="P190" s="37" t="inlineStr">
        <is>
          <t>Jumlah aktivitas pengendalian biaya operasional yang terkoordinasi dan terintegrasi / Total aktivitas pengendalian biaya operasional</t>
        </is>
      </c>
      <c r="Q190" s="38" t="n">
        <v>20</v>
      </c>
      <c r="R190" s="37" t="inlineStr">
        <is>
          <t>INDIRECT</t>
        </is>
      </c>
      <c r="S190" s="37" t="inlineStr">
        <is>
          <t>Routine</t>
        </is>
      </c>
      <c r="T190" s="37" t="n"/>
      <c r="U190" s="37" t="n"/>
      <c r="V190" s="37" t="inlineStr">
        <is>
          <t>SPECIFIC</t>
        </is>
      </c>
      <c r="W190" s="37" t="n"/>
      <c r="X190" s="37" t="n"/>
    </row>
    <row r="191">
      <c r="A191" s="37" t="inlineStr">
        <is>
          <t>190</t>
        </is>
      </c>
      <c r="B191" s="37" t="inlineStr">
        <is>
          <t>Group Perencanaan dan Performa Keuangan</t>
        </is>
      </c>
      <c r="C191" s="37" t="inlineStr">
        <is>
          <t>DIREKTORAT KEUANGAN</t>
        </is>
      </c>
      <c r="D191" s="37" t="inlineStr">
        <is>
          <t>Group Head</t>
        </is>
      </c>
      <c r="E191" s="37" t="inlineStr">
        <is>
          <t>288</t>
        </is>
      </c>
      <c r="F191" s="37" t="n"/>
      <c r="G191" s="37" t="inlineStr">
        <is>
          <t>Financial</t>
        </is>
      </c>
      <c r="H191" s="37" t="inlineStr">
        <is>
          <t>KAI</t>
        </is>
      </c>
      <c r="I191" s="37" t="inlineStr">
        <is>
          <t>180</t>
        </is>
      </c>
      <c r="J191" s="37" t="inlineStr">
        <is>
          <t>Tingkat Kesehatan Perusahaan (Corporate Rating)</t>
        </is>
      </c>
      <c r="K191" s="37" t="inlineStr">
        <is>
          <t>Persentase Kepatuhan Penyusunan Laporan Keuangan Tepat Waktu dan Akurat</t>
        </is>
      </c>
      <c r="L191" s="37" t="inlineStr">
        <is>
          <t>Mengukur tingkat kepatuhan departemen dalam menyusun dan menyampaikan laporan keuangan yang tepat waktu dan akurat sebagai dasar evaluasi rating kesehatan perusahaan.</t>
        </is>
      </c>
      <c r="M191" s="37" t="inlineStr">
        <is>
          <t>%</t>
        </is>
      </c>
      <c r="N191" s="37" t="inlineStr">
        <is>
          <t>POSITIVE</t>
        </is>
      </c>
      <c r="O191" s="37" t="inlineStr">
        <is>
          <t>TAHUNAN</t>
        </is>
      </c>
      <c r="P191" s="37" t="inlineStr">
        <is>
          <t>(Jumlah laporan keuangan yang disusun tepat waktu dan akurat / Total laporan keuangan yang harus disusun) x 100%</t>
        </is>
      </c>
      <c r="Q191" s="38" t="n">
        <v>10</v>
      </c>
      <c r="R191" s="37" t="inlineStr">
        <is>
          <t>INDIRECT</t>
        </is>
      </c>
      <c r="S191" s="37" t="inlineStr">
        <is>
          <t>Routine</t>
        </is>
      </c>
      <c r="T191" s="37" t="n"/>
      <c r="U191" s="37" t="n"/>
      <c r="V191" s="37" t="inlineStr">
        <is>
          <t>SPECIFIC</t>
        </is>
      </c>
      <c r="W191" s="37" t="n"/>
      <c r="X191" s="37" t="n"/>
    </row>
    <row r="192">
      <c r="A192" s="37" t="inlineStr">
        <is>
          <t>191</t>
        </is>
      </c>
      <c r="B192" s="37" t="inlineStr">
        <is>
          <t>Group Perencanaan dan Performa Keuangan</t>
        </is>
      </c>
      <c r="C192" s="37" t="inlineStr">
        <is>
          <t>DIREKTORAT KEUANGAN</t>
        </is>
      </c>
      <c r="D192" s="37" t="inlineStr">
        <is>
          <t>Group Head</t>
        </is>
      </c>
      <c r="E192" s="37" t="inlineStr">
        <is>
          <t>288</t>
        </is>
      </c>
      <c r="F192" s="37" t="n"/>
      <c r="G192" s="37" t="inlineStr">
        <is>
          <t>Financial</t>
        </is>
      </c>
      <c r="H192" s="37" t="inlineStr">
        <is>
          <t>KAI</t>
        </is>
      </c>
      <c r="I192" s="37" t="inlineStr">
        <is>
          <t>181</t>
        </is>
      </c>
      <c r="J192" s="37" t="inlineStr">
        <is>
          <t>Net Income</t>
        </is>
      </c>
      <c r="K192" s="37" t="inlineStr">
        <is>
          <t>Pelaksanaan pengelolaan dan pengawasan proses perencanaan serta monitoring performa keuangan untuk mendukung pencapaian Net Income</t>
        </is>
      </c>
      <c r="L192" s="37" t="inlineStr">
        <is>
          <t>Pelaksanaan aktivitas pengelolaan dan pengawasan proses perencanaan serta monitoring performa keuangan untuk memastikan tercapainya target Net Income pada Group Perencanaan dan Performa Keuangan.</t>
        </is>
      </c>
      <c r="M192" s="37" t="inlineStr">
        <is>
          <t>%</t>
        </is>
      </c>
      <c r="N192" s="37" t="inlineStr">
        <is>
          <t>POSITIVE</t>
        </is>
      </c>
      <c r="O192" s="37" t="inlineStr">
        <is>
          <t>TRIWULANAN</t>
        </is>
      </c>
      <c r="P192" s="37" t="inlineStr">
        <is>
          <t>Jumlah aktivitas pengelolaan dan pengawasan proses perencanaan serta monitoring performa keuangan yang dilaksanakan sesuai rencana / Jumlah aktivitas pengelolaan dan pengawasan proses perencanaan serta monitoring performa keuangan yang direncanakan x 100%</t>
        </is>
      </c>
      <c r="Q192" s="38" t="n">
        <v>10</v>
      </c>
      <c r="R192" s="37" t="inlineStr">
        <is>
          <t>INDIRECT</t>
        </is>
      </c>
      <c r="S192" s="37" t="inlineStr">
        <is>
          <t>Routine</t>
        </is>
      </c>
      <c r="T192" s="37" t="n"/>
      <c r="U192" s="37" t="n"/>
      <c r="V192" s="37" t="inlineStr">
        <is>
          <t>SPECIFIC</t>
        </is>
      </c>
      <c r="W192" s="37" t="n"/>
      <c r="X192" s="37" t="n"/>
    </row>
    <row r="193">
      <c r="A193" s="37" t="inlineStr">
        <is>
          <t>192</t>
        </is>
      </c>
      <c r="B193" s="37" t="inlineStr">
        <is>
          <t>Group Perencanaan dan Performa Keuangan</t>
        </is>
      </c>
      <c r="C193" s="37" t="inlineStr">
        <is>
          <t>DIREKTORAT KEUANGAN</t>
        </is>
      </c>
      <c r="D193" s="37" t="inlineStr">
        <is>
          <t>Group Head</t>
        </is>
      </c>
      <c r="E193" s="37" t="inlineStr">
        <is>
          <t>288</t>
        </is>
      </c>
      <c r="F193" s="37" t="n"/>
      <c r="G193" s="37" t="inlineStr">
        <is>
          <t>Customer</t>
        </is>
      </c>
      <c r="H193" s="37" t="inlineStr">
        <is>
          <t>KAI</t>
        </is>
      </c>
      <c r="I193" s="37" t="inlineStr">
        <is>
          <t>182</t>
        </is>
      </c>
      <c r="J193" s="37" t="inlineStr">
        <is>
          <t>SLA Penyelesaian Penyusunan RKAP PT Pelabuhan Indonesia (Persero)</t>
        </is>
      </c>
      <c r="K193" s="37" t="inlineStr">
        <is>
          <t>Mengkoordinasikan, menjaga alignment, mengintegrasikan, dan mengkonsolidasikan pelaksanaan penyusunan RKAP</t>
        </is>
      </c>
      <c r="L193" s="37" t="inlineStr">
        <is>
          <t>Aktivitas untuk memastikan seluruh proses penyusunan RKAP berjalan terkoordinasi, terintegrasi, selaras, dan terkonsolidasi secara efektif pada Group Perencanaan dan Performa Keuangan.</t>
        </is>
      </c>
      <c r="M193" s="37" t="inlineStr">
        <is>
          <t>%</t>
        </is>
      </c>
      <c r="N193" s="37" t="inlineStr">
        <is>
          <t>NEGATIVE</t>
        </is>
      </c>
      <c r="O193" s="37" t="inlineStr">
        <is>
          <t>TAHUNAN</t>
        </is>
      </c>
      <c r="P193" s="37" t="inlineStr">
        <is>
          <t>Pemenuhan ketepatan waktu penyampaian usulan RKAP / SLA</t>
        </is>
      </c>
      <c r="Q193" s="38" t="n">
        <v>10</v>
      </c>
      <c r="R193" s="37" t="inlineStr">
        <is>
          <t>INDIRECT</t>
        </is>
      </c>
      <c r="S193" s="37" t="inlineStr">
        <is>
          <t>Routine</t>
        </is>
      </c>
      <c r="T193" s="37" t="n"/>
      <c r="U193" s="37" t="n"/>
      <c r="V193" s="37" t="inlineStr">
        <is>
          <t>SPECIFIC</t>
        </is>
      </c>
      <c r="W193" s="37" t="n"/>
      <c r="X193" s="37" t="n"/>
    </row>
    <row r="194">
      <c r="A194" s="37" t="inlineStr">
        <is>
          <t>193</t>
        </is>
      </c>
      <c r="B194" s="37" t="inlineStr">
        <is>
          <t>Group Perencanaan dan Performa Keuangan</t>
        </is>
      </c>
      <c r="C194" s="37" t="inlineStr">
        <is>
          <t>DIREKTORAT KEUANGAN</t>
        </is>
      </c>
      <c r="D194" s="37" t="inlineStr">
        <is>
          <t>Group Head</t>
        </is>
      </c>
      <c r="E194" s="37" t="inlineStr">
        <is>
          <t>288</t>
        </is>
      </c>
      <c r="F194" s="37" t="n"/>
      <c r="G194" s="37" t="inlineStr">
        <is>
          <t>Customer</t>
        </is>
      </c>
      <c r="H194" s="37" t="inlineStr">
        <is>
          <t>KAI</t>
        </is>
      </c>
      <c r="I194" s="37" t="inlineStr">
        <is>
          <t>183</t>
        </is>
      </c>
      <c r="J194" s="37" t="inlineStr">
        <is>
          <t>SLA penyampaian laporan manajemen</t>
        </is>
      </c>
      <c r="K194" s="37" t="inlineStr">
        <is>
          <t>Mengkoordinasikan, menjaga alignment, mengintegrasikan, dan mengkonsolidasikan pelaksanaan penyampaian laporan manajemen</t>
        </is>
      </c>
      <c r="L194" s="37" t="inlineStr">
        <is>
          <t>Aktivitas mengkoordinasikan, menjaga alignment, mengintegrasikan, dan mengkonsolidasikan pelaksanaan penyampaian laporan manajemen untuk memastikan sinergi dan konsistensi antar unit pada group perencanaan dan performa keuangan.</t>
        </is>
      </c>
      <c r="M194" s="37" t="inlineStr">
        <is>
          <t>%</t>
        </is>
      </c>
      <c r="N194" s="37" t="inlineStr">
        <is>
          <t>NEGATIVE</t>
        </is>
      </c>
      <c r="O194" s="37" t="inlineStr">
        <is>
          <t>TRIWULANAN</t>
        </is>
      </c>
      <c r="P194" s="37" t="inlineStr">
        <is>
          <t>Pemenuhan ketepatan waktu pelaporan / SLA</t>
        </is>
      </c>
      <c r="Q194" s="38" t="n">
        <v>10</v>
      </c>
      <c r="R194" s="37" t="inlineStr">
        <is>
          <t>INDIRECT</t>
        </is>
      </c>
      <c r="S194" s="37" t="inlineStr">
        <is>
          <t>Routine</t>
        </is>
      </c>
      <c r="T194" s="37" t="n"/>
      <c r="U194" s="37" t="n"/>
      <c r="V194" s="37" t="inlineStr">
        <is>
          <t>SPECIFIC</t>
        </is>
      </c>
      <c r="W194" s="37" t="n"/>
      <c r="X194" s="37" t="n"/>
    </row>
    <row r="195">
      <c r="A195" s="37" t="inlineStr">
        <is>
          <t>194</t>
        </is>
      </c>
      <c r="B195" s="37" t="inlineStr">
        <is>
          <t>Group Perencanaan dan Performa Keuangan</t>
        </is>
      </c>
      <c r="C195" s="37" t="inlineStr">
        <is>
          <t>DIREKTORAT KEUANGAN</t>
        </is>
      </c>
      <c r="D195" s="37" t="inlineStr">
        <is>
          <t>Group Head</t>
        </is>
      </c>
      <c r="E195" s="37" t="inlineStr">
        <is>
          <t>288</t>
        </is>
      </c>
      <c r="F195" s="37" t="n"/>
      <c r="G195" s="37" t="inlineStr">
        <is>
          <t>Internal Business Process</t>
        </is>
      </c>
      <c r="H195" s="37" t="inlineStr">
        <is>
          <t>KAI</t>
        </is>
      </c>
      <c r="I195" s="37" t="inlineStr">
        <is>
          <t>184</t>
        </is>
      </c>
      <c r="J195" s="37" t="inlineStr">
        <is>
          <t>Realisasi Laporan PMN</t>
        </is>
      </c>
      <c r="K195" s="37" t="inlineStr">
        <is>
          <t>Pelaksanaan realisasi PMN</t>
        </is>
      </c>
      <c r="L195" s="37" t="inlineStr">
        <is>
          <t>Kegiatan pelaksanaan seluruh proses realisasi PMN mulai dari perencanaan, eksekusi, hingga pelaporan sesuai ketentuan pada Group Perencanaan dan Performa Keuangan.</t>
        </is>
      </c>
      <c r="M195" s="37" t="inlineStr">
        <is>
          <t>%</t>
        </is>
      </c>
      <c r="N195" s="37" t="inlineStr">
        <is>
          <t>POSITIVE</t>
        </is>
      </c>
      <c r="O195" s="37" t="inlineStr">
        <is>
          <t>TRIWULANAN</t>
        </is>
      </c>
      <c r="P195" s="37" t="inlineStr">
        <is>
          <t>Pemenuhan ketepatan waktu laporan PMN / SLA</t>
        </is>
      </c>
      <c r="Q195" s="38" t="n">
        <v>5</v>
      </c>
      <c r="R195" s="37" t="inlineStr">
        <is>
          <t>INDIRECT</t>
        </is>
      </c>
      <c r="S195" s="37" t="inlineStr">
        <is>
          <t>Routine</t>
        </is>
      </c>
      <c r="T195" s="37" t="n"/>
      <c r="U195" s="37" t="n"/>
      <c r="V195" s="37" t="inlineStr">
        <is>
          <t>SPECIFIC</t>
        </is>
      </c>
      <c r="W195" s="37" t="n"/>
      <c r="X195" s="37" t="n"/>
    </row>
    <row r="196">
      <c r="A196" s="37" t="inlineStr">
        <is>
          <t>195</t>
        </is>
      </c>
      <c r="B196" s="37" t="inlineStr">
        <is>
          <t>Group Perencanaan dan Performa Keuangan</t>
        </is>
      </c>
      <c r="C196" s="37" t="inlineStr">
        <is>
          <t>DIREKTORAT KEUANGAN</t>
        </is>
      </c>
      <c r="D196" s="37" t="inlineStr">
        <is>
          <t>Group Head</t>
        </is>
      </c>
      <c r="E196" s="37" t="inlineStr">
        <is>
          <t>288</t>
        </is>
      </c>
      <c r="F196" s="37" t="n"/>
      <c r="G196" s="37" t="inlineStr">
        <is>
          <t>Internal Business Process</t>
        </is>
      </c>
      <c r="H196" s="37" t="inlineStr">
        <is>
          <t>KAI</t>
        </is>
      </c>
      <c r="I196" s="37" t="inlineStr">
        <is>
          <t>185</t>
        </is>
      </c>
      <c r="J196" s="37" t="inlineStr">
        <is>
          <t>Laporan akuntansi biaya di SAP pada entitas Subholding</t>
        </is>
      </c>
      <c r="K196" s="37" t="inlineStr">
        <is>
          <t>% Jumlah entitas yang mengimplementasikan Akuntansi Biaya SAP pada entitas Subholding</t>
        </is>
      </c>
      <c r="L196" s="37" t="inlineStr">
        <is>
          <t>Kegiatan pelaksanaan implementasi sistem akuntansi biaya sesuai standar yang telah ditetapkan pada seluruh unit subholding untuk memastikan proses pencatatan biaya berjalan efektif pada Group Perencanaan dan Performa Keuangan.</t>
        </is>
      </c>
      <c r="M196" s="37" t="inlineStr">
        <is>
          <t>%</t>
        </is>
      </c>
      <c r="N196" s="37" t="inlineStr">
        <is>
          <t>POSITIVE</t>
        </is>
      </c>
      <c r="O196" s="37" t="inlineStr">
        <is>
          <t>TRIWULANAN</t>
        </is>
      </c>
      <c r="P196" s="37" t="inlineStr">
        <is>
          <t>Jumlah unit subholding yang telah mengimplementasikan akuntansi biaya sesuai standar / Jumlah total unit subholding x 100%</t>
        </is>
      </c>
      <c r="Q196" s="38" t="n">
        <v>10</v>
      </c>
      <c r="R196" s="37" t="inlineStr">
        <is>
          <t>INDIRECT</t>
        </is>
      </c>
      <c r="S196" s="37" t="inlineStr">
        <is>
          <t>Routine</t>
        </is>
      </c>
      <c r="T196" s="37" t="n"/>
      <c r="U196" s="37" t="n"/>
      <c r="V196" s="37" t="inlineStr">
        <is>
          <t>SPECIFIC</t>
        </is>
      </c>
      <c r="W196" s="37" t="n"/>
      <c r="X196" s="37" t="n"/>
    </row>
    <row r="197">
      <c r="A197" s="37" t="inlineStr">
        <is>
          <t>196</t>
        </is>
      </c>
      <c r="B197" s="37" t="inlineStr">
        <is>
          <t>Group Perencanaan dan Performa Keuangan</t>
        </is>
      </c>
      <c r="C197" s="37" t="inlineStr">
        <is>
          <t>DIREKTORAT KEUANGAN</t>
        </is>
      </c>
      <c r="D197" s="37" t="inlineStr">
        <is>
          <t>Group Head</t>
        </is>
      </c>
      <c r="E197" s="37" t="inlineStr">
        <is>
          <t>288</t>
        </is>
      </c>
      <c r="F197" s="37" t="n"/>
      <c r="G197" s="37" t="inlineStr">
        <is>
          <t>Internal Business Process</t>
        </is>
      </c>
      <c r="H197" s="37" t="inlineStr">
        <is>
          <t>KAI</t>
        </is>
      </c>
      <c r="I197" s="37" t="inlineStr">
        <is>
          <t>186</t>
        </is>
      </c>
      <c r="J197" s="37" t="inlineStr">
        <is>
          <t>Roll Out Aplikasi Silaba (Sistem Pelaporan Berkala) ke Entitas</t>
        </is>
      </c>
      <c r="K197" s="37" t="inlineStr">
        <is>
          <t>Pelaksanaan roll out aplikasi Silaba ke entitas</t>
        </is>
      </c>
      <c r="L197" s="37" t="inlineStr">
        <is>
          <t>Aktivitas pelaksanaan roll out aplikasi Silaba ke entitas sesuai rencana dan target pada Group Perencanaan dan Performa Keuangan.</t>
        </is>
      </c>
      <c r="M197" s="37" t="inlineStr">
        <is>
          <t>%</t>
        </is>
      </c>
      <c r="N197" s="37" t="inlineStr">
        <is>
          <t>POSITIVE</t>
        </is>
      </c>
      <c r="O197" s="37" t="inlineStr">
        <is>
          <t>TRIWULANAN</t>
        </is>
      </c>
      <c r="P197" s="37" t="inlineStr">
        <is>
          <t>Jumlah entitas yang telah dilakukan roll out aplikasi Silaba / Jumlah entitas yang ditargetkan x 100%</t>
        </is>
      </c>
      <c r="Q197" s="38" t="n">
        <v>10</v>
      </c>
      <c r="R197" s="37" t="inlineStr">
        <is>
          <t>INDIRECT</t>
        </is>
      </c>
      <c r="S197" s="37" t="inlineStr">
        <is>
          <t>Routine</t>
        </is>
      </c>
      <c r="T197" s="37" t="n"/>
      <c r="U197" s="37" t="n"/>
      <c r="V197" s="37" t="inlineStr">
        <is>
          <t>SPECIFIC</t>
        </is>
      </c>
      <c r="W197" s="37" t="n"/>
      <c r="X197" s="37" t="n"/>
    </row>
    <row r="198">
      <c r="A198" s="37" t="inlineStr">
        <is>
          <t>197</t>
        </is>
      </c>
      <c r="B198" s="37" t="inlineStr">
        <is>
          <t>Group Perencanaan dan Performa Keuangan</t>
        </is>
      </c>
      <c r="C198" s="37" t="inlineStr">
        <is>
          <t>DIREKTORAT KEUANGAN</t>
        </is>
      </c>
      <c r="D198" s="37" t="inlineStr">
        <is>
          <t>Group Head</t>
        </is>
      </c>
      <c r="E198" s="37" t="inlineStr">
        <is>
          <t>288</t>
        </is>
      </c>
      <c r="F198" s="37" t="n"/>
      <c r="G198" s="37" t="inlineStr">
        <is>
          <t>Internal Business Process</t>
        </is>
      </c>
      <c r="H198" s="37" t="inlineStr">
        <is>
          <t>KAI</t>
        </is>
      </c>
      <c r="I198" s="37" t="inlineStr">
        <is>
          <t>187</t>
        </is>
      </c>
      <c r="J198" s="37" t="inlineStr">
        <is>
          <t>Review Business Performance Review (BPR) pada Regional/Subholding/Anak Perusahaan</t>
        </is>
      </c>
      <c r="K198" s="37" t="inlineStr">
        <is>
          <t>SLA Penyampaian Point of Concern (POC) entitas Tepat Waktu</t>
        </is>
      </c>
      <c r="L198" s="37" t="inlineStr">
        <is>
          <t>Mengukur SLA Point of Concern (POC) entitas yang disampaikan oleh Manager Anggaran kepada Regional/Subholding/Anak Perusahaan sesuai dengan jadwal yang telah ditetapkan dalam proses Business Performance Review.</t>
        </is>
      </c>
      <c r="M198" s="37" t="inlineStr">
        <is>
          <t>%</t>
        </is>
      </c>
      <c r="N198" s="37" t="inlineStr">
        <is>
          <t>NEGATIVE</t>
        </is>
      </c>
      <c r="O198" s="37" t="inlineStr">
        <is>
          <t>TRIWULANAN</t>
        </is>
      </c>
      <c r="P198" s="37" t="inlineStr">
        <is>
          <t>Ketepatan waktu penyelesaian POC entitas</t>
        </is>
      </c>
      <c r="Q198" s="38" t="n">
        <v>10</v>
      </c>
      <c r="R198" s="37" t="inlineStr">
        <is>
          <t>INDIRECT</t>
        </is>
      </c>
      <c r="S198" s="37" t="inlineStr">
        <is>
          <t>Routine</t>
        </is>
      </c>
      <c r="T198" s="37" t="n"/>
      <c r="U198" s="37" t="n"/>
      <c r="V198" s="37" t="inlineStr">
        <is>
          <t>SPECIFIC</t>
        </is>
      </c>
      <c r="W198" s="37" t="n"/>
      <c r="X198" s="37" t="n"/>
    </row>
    <row r="199">
      <c r="A199" s="37" t="inlineStr">
        <is>
          <t>198</t>
        </is>
      </c>
      <c r="B199" s="37" t="inlineStr">
        <is>
          <t>Group Perencanaan dan Performa Keuangan</t>
        </is>
      </c>
      <c r="C199" s="37" t="inlineStr">
        <is>
          <t>DIREKTORAT KEUANGAN</t>
        </is>
      </c>
      <c r="D199" s="37" t="inlineStr">
        <is>
          <t>Group Head</t>
        </is>
      </c>
      <c r="E199" s="37" t="inlineStr">
        <is>
          <t>288</t>
        </is>
      </c>
      <c r="F199" s="37" t="n"/>
      <c r="G199" s="37" t="inlineStr">
        <is>
          <t>Learning &amp; Growth</t>
        </is>
      </c>
      <c r="H199" s="37" t="inlineStr">
        <is>
          <t>KAI</t>
        </is>
      </c>
      <c r="I199" s="37" t="inlineStr">
        <is>
          <t>188</t>
        </is>
      </c>
      <c r="J199" s="37" t="inlineStr">
        <is>
          <t>Tingkat pemenuhan tata kelola, manajemen risiko, dan kepatuhan internal (Penyelesaian Temuan Audit)</t>
        </is>
      </c>
      <c r="K199" s="37" t="inlineStr">
        <is>
          <t>Mengkoordinasikan, menjaga alignment, mengintegrasikan, dan mengkonsolidasikan pelaksanaan penyelesaian temuan audit</t>
        </is>
      </c>
      <c r="L199" s="37" t="inlineStr">
        <is>
          <t>Aktivitas mengkoordinasikan, menjaga alignment, mengintegrasikan, dan mengkonsolidasikan pelaksanaan penyelesaian temuan audit sebagai bagian dari tata kelola dan kepatuhan pada group perencanaan dan performa keuangan.</t>
        </is>
      </c>
      <c r="M199" s="37" t="inlineStr">
        <is>
          <t>%</t>
        </is>
      </c>
      <c r="N199" s="37" t="inlineStr">
        <is>
          <t>POSITIVE</t>
        </is>
      </c>
      <c r="O199" s="37" t="inlineStr">
        <is>
          <t>SEMESTER</t>
        </is>
      </c>
      <c r="P199" s="37" t="inlineStr">
        <is>
          <t>Jumlah pelaksanaan koordinasi, alignment, integrasi, dan konsolidasi atas penyelesaian temuan audit yang terdokumentasi / Total rencana aksi penyelesaian temuan audit</t>
        </is>
      </c>
      <c r="Q199" s="38" t="n">
        <v>5</v>
      </c>
      <c r="R199" s="37" t="inlineStr">
        <is>
          <t>INDIRECT</t>
        </is>
      </c>
      <c r="S199" s="37" t="inlineStr">
        <is>
          <t>Routine</t>
        </is>
      </c>
      <c r="T199" s="37" t="n"/>
      <c r="U199" s="37" t="n"/>
      <c r="V199" s="37" t="inlineStr">
        <is>
          <t>SPECIFIC</t>
        </is>
      </c>
      <c r="W199" s="37" t="n"/>
      <c r="X199"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2026-06-18T07:19:49Z</dcterms:modified>
  <cp:lastModifiedBy>digit praktika</cp:lastModifiedBy>
</cp:coreProperties>
</file>