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onminsu/Documents/LocalProjects/68k30-hbc/docs/"/>
    </mc:Choice>
  </mc:AlternateContent>
  <xr:revisionPtr revIDLastSave="0" documentId="8_{60DF032D-BB6D-664F-9A58-3A89BCF1E6A8}" xr6:coauthVersionLast="47" xr6:coauthVersionMax="47" xr10:uidLastSave="{00000000-0000-0000-0000-000000000000}"/>
  <bookViews>
    <workbookView xWindow="18000" yWindow="880" windowWidth="18000" windowHeight="22500" xr2:uid="{6E1225AC-0633-9E4D-B015-C0C4DB5826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<sst xmlns="http://schemas.openxmlformats.org/spreadsheetml/2006/main" count="101" uniqueCount="12">
  <si>
    <t>PA</t>
    <phoneticPr fontId="2" type="noConversion"/>
  </si>
  <si>
    <t>PB</t>
    <phoneticPr fontId="2" type="noConversion"/>
  </si>
  <si>
    <t>PC</t>
    <phoneticPr fontId="2" type="noConversion"/>
  </si>
  <si>
    <t>PD</t>
    <phoneticPr fontId="2" type="noConversion"/>
  </si>
  <si>
    <t>PE</t>
    <phoneticPr fontId="2" type="noConversion"/>
  </si>
  <si>
    <t>PF</t>
    <phoneticPr fontId="2" type="noConversion"/>
  </si>
  <si>
    <t>PG</t>
    <phoneticPr fontId="2" type="noConversion"/>
  </si>
  <si>
    <t>PH</t>
    <phoneticPr fontId="2" type="noConversion"/>
  </si>
  <si>
    <t>PI</t>
    <phoneticPr fontId="2" type="noConversion"/>
  </si>
  <si>
    <t>PJ</t>
    <phoneticPr fontId="2" type="noConversion"/>
  </si>
  <si>
    <t>PK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</si>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</sst>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2</xdr:row>
      <xdr:rowOff>101600</xdr:rowOff>
    </xdr:from>
    <xdr:to>
      <xdr:col>32</xdr:col>
      <xdr:colOff>444500</xdr:colOff>
      <xdr:row>35</xdr:row>
      <xdr:rowOff>215900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7A5F35-CAC0-D1A6-7F98-54BAE8FD0BA9}"/>
            </a:ext>
          </a:extLst>
        </xdr:cNvPr>
        <xdr:cNvSpPr txBox="1"/>
      </xdr:nvSpPr>
      <xdr:spPr>
        <a:xfrm>
          <a:off x="10693400" y="558800"/>
          <a:ext cx="8280400" cy="765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//</a:t>
          </a:r>
          <a:r>
            <a:rPr lang="ko-KR" altLang="en-US" sz="110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GPIOx-&gt;MODER: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Port Mode Register</a:t>
          </a:r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// GPIOx-&gt;CRL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: Port Configuration Register Low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// GPIOx-&gt;CRH: Port Configuration Register High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// GPIOx-&gt;ODR: Port Output Data Register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// GPIOx-&gt;IDR: Port Input Data Register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// GPIOx-&gt;BSRR: Port Output Set/Reset Register</a:t>
          </a:r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uint8_t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OP;  // only least significant 4 bits are used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uint32_t AD;</a:t>
          </a:r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void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interrupt_CS() {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OP = (PB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ko-KR" alt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18</xdr:col>
      <xdr:colOff>647700</xdr:colOff>
      <xdr:row>2</xdr:row>
      <xdr:rowOff>101600</xdr:rowOff>
    </xdr:from>
    <xdr:to>
      <xdr:col>23</xdr:col>
      <xdr:colOff>381000</xdr:colOff>
      <xdr:row>15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E9FC82-19DF-DF2B-F031-9AEDA9002DDD}"/>
            </a:ext>
          </a:extLst>
        </xdr:cNvPr>
        <xdr:cNvSpPr txBox="1"/>
      </xdr:nvSpPr>
      <xdr:spPr>
        <a:xfrm>
          <a:off x="5842000" y="558800"/>
          <a:ext cx="4495800" cy="303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AD_L = (PI &amp; 0x00FF) | (PH &amp; 0xFF00)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AD_H = (PK &amp; 0x9B) | (PJ &amp; 0x8164) | (PG &amp; 0x7E00)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AD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= (AD_H &lt;&lt; 16) | AD_L</a:t>
          </a:r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OP = (PB &amp; 0xF000) &gt;&gt; 12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\CS: PB11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\INIT: PC7  //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Open-drain, Wire-ORed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\IRQ: PB9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\PERR: PB2  // Open-drain, Wire-ORed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\CERR: PB5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\CRDY: PB8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\MRDY: PC13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\STOP: PC12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PARITY: PC11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\DS: PC10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\DACK: PC8 </a:t>
          </a:r>
          <a:endParaRPr lang="ko-KR" alt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11</xdr:col>
      <xdr:colOff>76198</xdr:colOff>
      <xdr:row>18</xdr:row>
      <xdr:rowOff>63500</xdr:rowOff>
    </xdr:from>
    <xdr:to>
      <xdr:col>25</xdr:col>
      <xdr:colOff>184149</xdr:colOff>
      <xdr:row>122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0E9C22-BCC0-33F8-3530-DCE043DE4F74}"/>
            </a:ext>
          </a:extLst>
        </xdr:cNvPr>
        <xdr:cNvSpPr txBox="1"/>
      </xdr:nvSpPr>
      <xdr:spPr>
        <a:xfrm>
          <a:off x="3581398" y="4178300"/>
          <a:ext cx="8464551" cy="2373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INITIALIZATION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Initial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Port Status: (L: Low, H: High, Z: High-Z)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AD&lt;31:0&gt;: ZZZZZZZZZZZZZZZZZZZZZZZZZZZZZZZZ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OP&lt;3:0&gt;:  ZZZZ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\CSx: 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\INITx:   L (By Card)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\IRQx: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\PERR: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\CERR: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\CRDY: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\MRDY: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\STOP: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PARITY:   Z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\DS:      H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\DACK:    H</a:t>
          </a:r>
        </a:p>
        <a:p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INITIALIZATION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CYCLE</a:t>
          </a:r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1   Run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Initialization           </a:t>
          </a: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MASTER  SLAVE   Run Initialization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2   Activate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\MRDY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Detect \CRDY                 MASTER  SLAVE   Activate \CRDY, Deactivate \INIT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Run Card Configuration</a:t>
          </a:r>
        </a:p>
        <a:p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CARD CONFIGURATION READ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CYCLE  (OP&lt;3:0&gt; 0b1101)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   Set OP        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Set AD (Card Config Address) MASTER  SLAVE   Read 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Activate \DS                 MASTER  SLAVE   \DS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                                     SLAVE   Read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                                     SLAVE   If PARITY valid, goto 9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Deactivate \CS               MASTER  SLAVE   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8   Terminate Cycle              MASTER  SLAVE   Deactivate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9   Deactivate \DS               MASTER  SLAVE   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10                                       SLAVE   Deactivate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11  Prepare reading              MASTER  SLAVE   Prepare writing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12                                       SLAVE   Set AD and PARITY to corrosponding address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13  Detect \DS                   MASTER  SLAVE   Activate \DS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14  Read AD, PARITY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15  If PARITY valid, goto 17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16  Request Resend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17  Activate \DACK               MASTER  SLAVE   Deactivate \DS, Activate \STOP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18  Deactivate \CS               MASTER  SLAVE   Deactivate \STOP</a:t>
          </a:r>
        </a:p>
        <a:p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CARD CONFIGURATION WRITE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CYCLE (OP&lt;3:0&gt; 0b1110)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   Set OP        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Set AD (Card Config Address) MASTER  SLAVE   Read 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Activate \DS                 MASTER  SLAVE   \DS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                                     SLAVE   Read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                                     SLAVE   If PARITY valid, goto 9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Deactivate \CS               MASTER  SLAVE   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8   Terminate Cycle              MASTER  SLAVE   Deactivate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9   Deactivate \DS               MASTER  SLAVE   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10                                       SLAVE   Deactivate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11  Activate \DS                 MASTER  SLAVE   \DS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12                                       SLAVE   Read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13                                       SLAVE   If PARITY valid, goto 16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14  Deactivate \CS               MASTER  SLAVE   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15  Terminate Cycle              MASTER  SLAVE   Deactivate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16                                       SLAVE   Write AD value to corrosponding register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17  Deactivate \DS               MASTER  SLAVE   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18  Activate \DACK               MASTER  SLAVE   Deactivate \DS, Activate \STOP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19  Deactivate \CS               MASTER  SLAVE   Deactivate \STOP</a:t>
          </a:r>
        </a:p>
        <a:p>
          <a:b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</a:b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I/O READ CYCLE                 (OP&lt;3:0&gt; 0b0011)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   Set OP        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Prepare reading              MASTER  SLAVE   Read 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                                     SLAVE   Write to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Detect \DS                   MASTER  SLAVE   Activate \DS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Read AD, PARITY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8   If PARITY valid, goto 10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9   Request Resend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10  Activate \DACK               MASTER  SLAVE   Deactivate \DS, Activate \STOP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11  Deactivate \DACK, \CS                SLAVE   Deactivate \STOP</a:t>
          </a:r>
        </a:p>
        <a:p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I/O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WRITE CYCLE                (OP&lt;3:0&gt; 0b0100)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   Set OP        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Set AD                       MASTER  SLAVE   Read 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Activate \DS                 MASTER  SLAVE   \DS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                                     SLAVE   Read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                                     SLAVE   If PARITY valid, goto 9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Deactivate \CS               MASTER  SLAVE   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8   Terminate Cycle              MASTER  SLAVE   Deactivate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9   Deactivate \DS               MASTER  SLAVE   Activate \DACK, Activate \STOP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10  Deactivate \CS                       SLAVE   Deactivate \DACK, \STOP</a:t>
          </a:r>
        </a:p>
        <a:p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SEQUENTIAL I/O READ CYCLE      (OP&lt;3:0&gt; 0b0101)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   Set OP        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Prepare reading              MASTER  SLAVE   Read 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                                     SLAVE   Set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Detect \DS                   MASTER  SLAVE   Activate \DS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Read AD, PARITY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If PARITY valid, goto 9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8   Request Resend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9   Activate \DACK               MASTER  SLAVE   Deactivate \DS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10  Deactivate \DACK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... Repeat from step 4 to step 10 until transaction count reaches its limit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Go to 11 when bus master activates \STOP, or go to 15 when slave activates \STOP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11  (Activate \STOP)             MASTER  SLAVE   \STOP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12                                       SLAVE   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13  Deactivate \CS                       SLAVE   Deactivate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14  Terminate Cycle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15  Detect \STOP                 MASTER  SLAVE   (Activate \STOP)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16  Deactivate \CS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17  Terminate Cycle</a:t>
          </a:r>
        </a:p>
        <a:p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SEQUENTIAL I/O WRITE CYCLE     (OP&lt;3:0&gt; 0b0110)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   Set OP        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Set AD, PARITY               MASTER  SLAVE   Read 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Activate \DS                 MASTER  SLAVE   \DS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                                     SLAVE   Read AD,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                                     SLAVE   If PARITY valid, goto 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Deactivate \CS, \DS          MASTER  SLAVE   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8                                        SLAVE   DEACTIVATE \PERR, \STOP,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9   Deactivate \DS                       SLAVE   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10                                       SLAVE   Deactivate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... Repeat from step 4 to step 10 until transaction count reaches its limit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Go to 11 when bus master activates \STOP, or go to 15 when slave activates \STOP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11  (Activate \STOP)             MASTER  SLAVE   \STOP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12                                       SLAVE   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13  Deactivate \CS                       SLAVE   Deactivate \DACK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14  Terminate Cycle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15  Detect \STOP                 MASTER  SLAVE   (Activate \STOP)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16  Deactivate \CS     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17  Terminate Cycle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MEMORY READ CYCLE              (OP&lt;3:0&gt; 0b1001)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MEMORY WRITE CYCLE             (OP&lt;3:0&gt; 0b1010)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SEQUENTIAL MEMORY READ CYCLE   (OP&lt;3:0&gt; 0b1011)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SEQUENTIAL MEMORY WRITE CYCLE  (OP&lt;3:0&gt; 0b1100)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GENERAL CARD CONTROL CYCLE     (OP&lt;3:0&gt; 0b1111)</a:t>
          </a:r>
        </a:p>
        <a:p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altLang="ko-KR" sz="11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1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Set OP&lt;3:0&gt;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         MASTER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2   Activate \CS         MASTER  SLAVE   \CS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3   Set AD&lt;31:0&gt;         MASTER  SLAVE   Read OP&lt;3:0&gt;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4   Activate \DS         MASTER  SLAVE   \DS Interrupt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5                                SLAVE   Read AD&lt;31:0&gt;, PARITY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6                                SLAVE   If PARITY valid, goto 9</a:t>
          </a:r>
        </a:p>
        <a:p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7                                SLAVE   Activate \PERR, \STOP, \DACK</a:t>
          </a:r>
        </a:p>
      </xdr:txBody>
    </xdr:sp>
    <xdr:clientData/>
  </xdr:twoCellAnchor>
  <xdr:twoCellAnchor>
    <xdr:from>
      <xdr:col>32</xdr:col>
      <xdr:colOff>869550</xdr:colOff>
      <xdr:row>2</xdr:row>
      <xdr:rowOff>102973</xdr:rowOff>
    </xdr:from>
    <xdr:to>
      <xdr:col>40</xdr:col>
      <xdr:colOff>217387</xdr:colOff>
      <xdr:row>35</xdr:row>
      <xdr:rowOff>68649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A293E92-69AF-3D16-DC64-B4C491F1D9B6}"/>
            </a:ext>
          </a:extLst>
        </xdr:cNvPr>
        <xdr:cNvSpPr txBox="1"/>
      </xdr:nvSpPr>
      <xdr:spPr>
        <a:xfrm>
          <a:off x="19336036" y="560631"/>
          <a:ext cx="6944955" cy="7517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Timing</a:t>
          </a:r>
          <a:r>
            <a:rPr lang="en-US" altLang="ko-KR" sz="1100" baseline="0">
              <a:latin typeface="Courier New" panose="02070309020205020404" pitchFamily="49" charset="0"/>
              <a:cs typeface="Courier New" panose="02070309020205020404" pitchFamily="49" charset="0"/>
            </a:rPr>
            <a:t> Diagram Template</a:t>
          </a:r>
        </a:p>
        <a:p>
          <a:endParaRPr lang="en-US" altLang="ko-KR" sz="11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{signal: [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'\\CS',            wave: '1..0...............1'},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'\\PERR',          wave: 'z...................'},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'\\PERR (Master)', wave: 'z...................'},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'\\PERR (Slave)',  wave: 'z...................'},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'\\CRDY',          wave: '1...................'},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'\\MRDY',          wave: '1...................'},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'AD&lt;31:0&gt;',        wave: 'z..3..z.5..z........', data: ['Address', 'Data']},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'OP&lt;3:0&gt;',         wave: 'z.4................z', data: ['0b1101']},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'PARITY',          wave: 'z..3..z.5..z........', data: ['Parity', 'Parity']},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'\\DS',            wave: '1...0.1.............'},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'\\DS (Master)',   wave: 'z...0.1.............'},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'\\DS (Slave)',    wave: 'z...0.1.............'},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'\\DACK',          wave: '1....0..............'},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'\\DACK (Master)', wave: 'z....0..............'},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'\\DACK (Slave)',  wave: 'z....0..............'},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'\\STOP',          wave: '1...................'},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'\\STOP (Master)', wave: 'z...................'},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  {name: '\\STOP (Slave)',  wave: 'z...................'},</a:t>
          </a:r>
        </a:p>
        <a:p>
          <a:r>
            <a:rPr lang="en-US" altLang="ko-KR" sz="1100">
              <a:latin typeface="Courier New" panose="02070309020205020404" pitchFamily="49" charset="0"/>
              <a:cs typeface="Courier New" panose="02070309020205020404" pitchFamily="49" charset="0"/>
            </a:rPr>
            <a:t>]}</a:t>
          </a:r>
        </a:p>
        <a:p>
          <a:endParaRPr lang="ko-KR" alt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35DB-50ED-9D4B-8675-A3061E87EB1B}">
  <dimension ref="B2:R13"/>
  <sheetViews>
    <sheetView tabSelected="1" topLeftCell="I1" zoomScale="63" workbookViewId="0">
      <selection activeCell="S11" sqref="S11"/>
    </sheetView>
  </sheetViews>
  <sheetFormatPr baseColWidth="10" defaultRowHeight="18"/>
  <cols>
    <col min="2" max="2" width="4.28515625" customWidth="1"/>
    <col min="3" max="18" width="2.7109375" customWidth="1"/>
    <col min="20" max="21" width="10.7109375" customWidth="1"/>
  </cols>
  <sheetData>
    <row r="2" spans="2:18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>
      <c r="B3" t="s">
        <v>0</v>
      </c>
      <c r="C3" s="2" t="s">
        <v>11</v>
      </c>
      <c r="D3" s="2"/>
      <c r="E3" s="2"/>
      <c r="F3" s="2"/>
      <c r="G3" s="2" t="s">
        <v>11</v>
      </c>
      <c r="H3" s="2"/>
      <c r="I3" s="2"/>
      <c r="J3" s="2" t="s">
        <v>11</v>
      </c>
      <c r="K3" s="2"/>
      <c r="L3" s="2" t="s">
        <v>11</v>
      </c>
      <c r="M3" s="2"/>
      <c r="N3" s="2" t="s">
        <v>11</v>
      </c>
      <c r="O3" s="2" t="s">
        <v>11</v>
      </c>
      <c r="P3" s="2"/>
      <c r="Q3" s="2"/>
      <c r="R3" s="2"/>
    </row>
    <row r="4" spans="2:18">
      <c r="B4" t="s">
        <v>1</v>
      </c>
      <c r="C4" s="2"/>
      <c r="D4" s="2"/>
      <c r="E4" s="2" t="s">
        <v>11</v>
      </c>
      <c r="F4" s="2" t="s">
        <v>11</v>
      </c>
      <c r="G4" s="2" t="s">
        <v>11</v>
      </c>
      <c r="H4" s="2" t="s">
        <v>11</v>
      </c>
      <c r="I4" s="2"/>
      <c r="J4" s="2"/>
      <c r="K4" s="2" t="s">
        <v>11</v>
      </c>
      <c r="L4" s="2" t="s">
        <v>11</v>
      </c>
      <c r="M4" s="2"/>
      <c r="N4" s="2" t="s">
        <v>11</v>
      </c>
      <c r="O4" s="2" t="s">
        <v>11</v>
      </c>
      <c r="P4" s="2" t="s">
        <v>11</v>
      </c>
      <c r="Q4" s="2" t="s">
        <v>11</v>
      </c>
      <c r="R4" s="2" t="s">
        <v>11</v>
      </c>
    </row>
    <row r="5" spans="2:18">
      <c r="B5" t="s">
        <v>2</v>
      </c>
      <c r="C5" s="2"/>
      <c r="D5" s="2" t="s">
        <v>11</v>
      </c>
      <c r="E5" s="2"/>
      <c r="F5" s="2"/>
      <c r="G5" s="2" t="s">
        <v>11</v>
      </c>
      <c r="H5" s="2" t="s">
        <v>11</v>
      </c>
      <c r="I5" s="2" t="s">
        <v>11</v>
      </c>
      <c r="J5" s="2" t="s">
        <v>11</v>
      </c>
      <c r="K5" s="2" t="s">
        <v>11</v>
      </c>
      <c r="L5" s="2"/>
      <c r="M5" s="2" t="s">
        <v>11</v>
      </c>
      <c r="N5" s="2" t="s">
        <v>11</v>
      </c>
      <c r="O5" s="2" t="s">
        <v>11</v>
      </c>
      <c r="P5" s="2" t="s">
        <v>11</v>
      </c>
      <c r="Q5" s="2"/>
      <c r="R5" s="2"/>
    </row>
    <row r="6" spans="2:18">
      <c r="B6" t="s">
        <v>3</v>
      </c>
      <c r="C6" s="2"/>
      <c r="D6" s="2"/>
      <c r="E6" s="2" t="s">
        <v>11</v>
      </c>
      <c r="F6" s="2" t="s">
        <v>11</v>
      </c>
      <c r="G6" s="2" t="s">
        <v>11</v>
      </c>
      <c r="H6" s="2" t="s">
        <v>11</v>
      </c>
      <c r="I6" s="2" t="s">
        <v>11</v>
      </c>
      <c r="J6" s="2" t="s">
        <v>11</v>
      </c>
      <c r="K6" s="2"/>
      <c r="L6" s="2"/>
      <c r="M6" s="2"/>
      <c r="N6" s="2" t="s">
        <v>11</v>
      </c>
      <c r="O6" s="2" t="s">
        <v>11</v>
      </c>
      <c r="P6" s="2" t="s">
        <v>11</v>
      </c>
      <c r="Q6" s="2"/>
      <c r="R6" s="2"/>
    </row>
    <row r="7" spans="2:18">
      <c r="B7" t="s">
        <v>4</v>
      </c>
      <c r="C7" s="2"/>
      <c r="D7" s="2"/>
      <c r="E7" s="2" t="s">
        <v>11</v>
      </c>
      <c r="F7" s="2" t="s">
        <v>11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>
      <c r="B8" t="s">
        <v>5</v>
      </c>
      <c r="C8" s="2"/>
      <c r="D8" s="2"/>
      <c r="E8" s="2"/>
      <c r="F8" s="2"/>
      <c r="G8" s="2"/>
      <c r="H8" s="2"/>
      <c r="I8" s="2" t="s">
        <v>11</v>
      </c>
      <c r="J8" s="2" t="s">
        <v>11</v>
      </c>
      <c r="K8" s="2" t="s">
        <v>11</v>
      </c>
      <c r="L8" s="2" t="s">
        <v>11</v>
      </c>
      <c r="M8" s="2"/>
      <c r="N8" s="2"/>
      <c r="O8" s="2"/>
      <c r="P8" s="2"/>
      <c r="Q8" s="2"/>
      <c r="R8" s="2"/>
    </row>
    <row r="9" spans="2:18">
      <c r="B9" t="s">
        <v>6</v>
      </c>
      <c r="C9" s="2"/>
      <c r="D9" s="2"/>
      <c r="E9" s="2"/>
      <c r="F9" s="2" t="s">
        <v>11</v>
      </c>
      <c r="G9" s="2"/>
      <c r="H9" s="2"/>
      <c r="I9" s="2" t="s">
        <v>11</v>
      </c>
      <c r="J9" s="2" t="s">
        <v>11</v>
      </c>
      <c r="K9" s="2"/>
      <c r="L9" s="2" t="s">
        <v>11</v>
      </c>
      <c r="M9" s="2" t="s">
        <v>11</v>
      </c>
      <c r="N9" s="2" t="s">
        <v>11</v>
      </c>
      <c r="O9" s="2" t="s">
        <v>11</v>
      </c>
      <c r="P9" s="2" t="s">
        <v>11</v>
      </c>
      <c r="Q9" s="2" t="s">
        <v>11</v>
      </c>
      <c r="R9" s="2"/>
    </row>
    <row r="10" spans="2:18">
      <c r="B10" t="s">
        <v>7</v>
      </c>
      <c r="C10" s="2"/>
      <c r="D10" s="2"/>
      <c r="E10" s="2"/>
      <c r="F10" s="2" t="s">
        <v>11</v>
      </c>
      <c r="G10" s="2"/>
      <c r="H10" s="2" t="s">
        <v>11</v>
      </c>
      <c r="I10" s="2"/>
      <c r="J10" s="2"/>
      <c r="K10" s="2" t="s">
        <v>11</v>
      </c>
      <c r="L10" s="2" t="s">
        <v>11</v>
      </c>
      <c r="M10" s="2" t="s">
        <v>11</v>
      </c>
      <c r="N10" s="2" t="s">
        <v>11</v>
      </c>
      <c r="O10" s="2" t="s">
        <v>11</v>
      </c>
      <c r="P10" s="2" t="s">
        <v>11</v>
      </c>
      <c r="Q10" s="2" t="s">
        <v>11</v>
      </c>
      <c r="R10" s="2" t="s">
        <v>11</v>
      </c>
    </row>
    <row r="11" spans="2:18">
      <c r="B11" t="s">
        <v>8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/>
      <c r="M11" s="2"/>
      <c r="N11" s="2"/>
      <c r="O11" s="2" t="s">
        <v>11</v>
      </c>
      <c r="P11" s="2" t="s">
        <v>11</v>
      </c>
      <c r="Q11" s="2"/>
      <c r="R11" s="2" t="s">
        <v>11</v>
      </c>
    </row>
    <row r="12" spans="2:18">
      <c r="B12" t="s">
        <v>9</v>
      </c>
      <c r="C12" s="2"/>
      <c r="D12" s="2" t="s">
        <v>11</v>
      </c>
      <c r="E12" s="2" t="s">
        <v>11</v>
      </c>
      <c r="F12" s="2" t="s">
        <v>11</v>
      </c>
      <c r="G12" s="2"/>
      <c r="H12" s="2" t="s">
        <v>11</v>
      </c>
      <c r="I12" s="2" t="s">
        <v>11</v>
      </c>
      <c r="J12" s="2" t="s">
        <v>11</v>
      </c>
      <c r="K12" s="2" t="s">
        <v>11</v>
      </c>
      <c r="L12" s="2" t="s">
        <v>11</v>
      </c>
      <c r="M12" s="2"/>
      <c r="N12" s="2" t="s">
        <v>11</v>
      </c>
      <c r="O12" s="2" t="s">
        <v>11</v>
      </c>
      <c r="P12" s="2"/>
      <c r="Q12" s="2" t="s">
        <v>11</v>
      </c>
      <c r="R12" s="2" t="s">
        <v>11</v>
      </c>
    </row>
    <row r="13" spans="2:18">
      <c r="B13" t="s">
        <v>10</v>
      </c>
      <c r="C13" s="2" t="s">
        <v>11</v>
      </c>
      <c r="D13" s="2" t="s">
        <v>11</v>
      </c>
      <c r="E13" s="2"/>
      <c r="F13" s="2" t="s">
        <v>11</v>
      </c>
      <c r="G13" s="2" t="s">
        <v>11</v>
      </c>
      <c r="H13" s="2"/>
      <c r="I13" s="2"/>
      <c r="J13" s="2" t="s">
        <v>11</v>
      </c>
      <c r="K13" s="1"/>
      <c r="L13" s="1"/>
      <c r="M13" s="1"/>
      <c r="N13" s="1"/>
      <c r="O13" s="1"/>
      <c r="P13" s="1"/>
      <c r="Q13" s="1"/>
      <c r="R13" s="1"/>
    </row>
  </sheetData>
  <phoneticPr fontId="2" type="noConversion"/>
  <conditionalFormatting sqref="C3:R12">
    <cfRule type="containsBlanks" dxfId="1" priority="2">
      <formula>LEN(TRIM(C3))=0</formula>
    </cfRule>
  </conditionalFormatting>
  <conditionalFormatting sqref="C13:J13">
    <cfRule type="containsBlanks" dxfId="0" priority="1">
      <formula>LEN(TRIM(C13))=0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2023-09-24T03:12:53Z</dcterms:created>
  <dcterms:modified xsi:type="dcterms:W3CDTF">2023-09-24T06:22:18Z</dcterms:modified>
</cp:coreProperties>
</file>