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답" sheetId="1" r:id="rId5"/>
    <sheet state="visible" name="기준" sheetId="2" r:id="rId6"/>
  </sheets>
  <definedNames/>
  <calcPr/>
</workbook>
</file>

<file path=xl/sharedStrings.xml><?xml version="1.0" encoding="utf-8"?>
<sst xmlns="http://schemas.openxmlformats.org/spreadsheetml/2006/main" count="734" uniqueCount="94">
  <si>
    <t>날짜</t>
  </si>
  <si>
    <t>원칙</t>
  </si>
  <si>
    <t>시각</t>
  </si>
  <si>
    <t>묶음</t>
  </si>
  <si>
    <t>사진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</si>
  <si>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</si>
  <si>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</si>
  <si>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</si>
  <si>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</si>
  <si>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</si>
  <si>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</si>
  <si>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</si>
  <si>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</si>
  <si>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</si>
  <si>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person_judge.py 결과를 보지 말고 사진만 보고 적는다 (시스템 답을 따라 적으면 채점이 의미 없어짐)</t>
  </si>
  <si>
    <t>10</t>
  </si>
  <si>
    <t>11</t>
  </si>
  <si>
    <t>모든 좌석 칸을 채운다. 빈칸은 '아직 안 봄'으로 처리되어 채점에서 빠진다</t>
  </si>
  <si>
    <t>12</t>
  </si>
  <si>
    <t>13</t>
  </si>
  <si>
    <t>빠르게 하려면: 한 줄을 전부 '빈자리'로 채운 뒤 사람이 있는 좌석만 '점유'로 바꾼다</t>
  </si>
  <si>
    <t>점유</t>
  </si>
  <si>
    <t>14</t>
  </si>
  <si>
    <t>그 좌석 의자에 사람이 앉아 있다 (자는 사람, 기대어 앉은 사람 포함)</t>
  </si>
  <si>
    <t>15</t>
  </si>
  <si>
    <t>좌석 옆에 서 있는 사람도 그 좌석 영역 안이면 '점유' (지금 시스템은 앉음/서 있음을 구분하지 않음)</t>
  </si>
  <si>
    <t>16</t>
  </si>
  <si>
    <t>빈자리</t>
  </si>
  <si>
    <t>17</t>
  </si>
  <si>
    <t>사람이 없다. 의자에 걸린 옷, 가방, 인형, 책은 사람이 아니므로 '빈자리'</t>
  </si>
  <si>
    <t>18</t>
  </si>
  <si>
    <t>모름</t>
  </si>
  <si>
    <t>19</t>
  </si>
  <si>
    <t>가려지거나 어두워서 확실하지 않을 때. 메모에 좌석 번호와 이유를 적는다</t>
  </si>
  <si>
    <t>20</t>
  </si>
  <si>
    <t>21</t>
  </si>
  <si>
    <t>카메라</t>
  </si>
  <si>
    <t>22</t>
  </si>
  <si>
    <t>한 좌석이 두 카메라에 보이면 더 잘 보이는 쪽으로 판단한다</t>
  </si>
  <si>
    <t>23</t>
  </si>
  <si>
    <t>좌석 번호는 사진 위 하늘색 영역 가운데에 있다. 영역이 안 그려진 카메라에서는 판단 근거로 쓰지 않는다</t>
  </si>
  <si>
    <t>24</t>
  </si>
  <si>
    <t>시각을 고른 기준 (낮/밤 x 강의실 정답지의 사람 있음/없음). 바꾸지 않는다</t>
  </si>
  <si>
    <t>25</t>
  </si>
  <si>
    <t>26</t>
  </si>
  <si>
    <t>27</t>
  </si>
  <si>
    <t>28</t>
  </si>
  <si>
    <t>29</t>
  </si>
  <si>
    <t>30</t>
  </si>
  <si>
    <t>메모</t>
  </si>
  <si>
    <t>2026-10-15</t>
  </si>
  <si>
    <t>18:00</t>
  </si>
  <si>
    <t>낮_있음</t>
  </si>
  <si>
    <t>301_2026-10-15_1800.jpg</t>
  </si>
  <si>
    <t>20:00</t>
  </si>
  <si>
    <t>밤_없음</t>
  </si>
  <si>
    <t>301_2026-10-15_2000.jpg</t>
  </si>
  <si>
    <t>21:00</t>
  </si>
  <si>
    <t>밤_있음</t>
  </si>
  <si>
    <t>301_2026-10-15_2100.jpg</t>
  </si>
  <si>
    <t>22:00</t>
  </si>
  <si>
    <t>301_2026-10-15_2200.jpg</t>
  </si>
  <si>
    <t>2026-10-16</t>
  </si>
  <si>
    <t>08:00</t>
  </si>
  <si>
    <t>301_2026-10-16_0800.jpg</t>
  </si>
  <si>
    <t>09:00</t>
  </si>
  <si>
    <t>301_2026-10-16_0900.jpg</t>
  </si>
  <si>
    <t>11:00</t>
  </si>
  <si>
    <t>301_2026-10-16_1100.jpg</t>
  </si>
  <si>
    <t>15:00</t>
  </si>
  <si>
    <t>301_2026-10-16_1500.jpg</t>
  </si>
  <si>
    <t>301_2026-10-16_1800.jpg</t>
  </si>
  <si>
    <t>19:00</t>
  </si>
  <si>
    <t>301_2026-10-16_1900.jpg</t>
  </si>
  <si>
    <t>301_2026-10-16_2000.jpg</t>
  </si>
  <si>
    <t>앉아 있지 않고 서있다.</t>
  </si>
  <si>
    <t>2026-10-17</t>
  </si>
  <si>
    <t>10:00</t>
  </si>
  <si>
    <t>낮_없음</t>
  </si>
  <si>
    <t>301_2026-10-17_1000.jpg</t>
  </si>
  <si>
    <t>301_2026-10-17_1100.jpg</t>
  </si>
  <si>
    <t>13:00</t>
  </si>
  <si>
    <t>301_2026-10-17_1300.jpg</t>
  </si>
  <si>
    <t>16:00</t>
  </si>
  <si>
    <t>301_2026-10-17_1600.jpg</t>
  </si>
  <si>
    <t>301_2026-10-17_2100.jpg</t>
  </si>
  <si>
    <t>2026-10-19</t>
  </si>
  <si>
    <t>03:00</t>
  </si>
  <si>
    <t>301_2026-10-19_0300.jpg</t>
  </si>
  <si>
    <t>301_2026-10-19_1000.jpg</t>
  </si>
  <si>
    <t>301_2026-10-19_1100.jpg</t>
  </si>
  <si>
    <t>27-서있음 3-서있음 5-서있음</t>
  </si>
  <si>
    <t>301_2026-10-19_1300.jpg</t>
  </si>
  <si>
    <t>16-서있음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</si>
</sst>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563C1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images/seats/301_2026-10-19_1300.jpg" TargetMode="External"/><Relationship Id="rId11" Type="http://schemas.openxmlformats.org/officeDocument/2006/relationships/hyperlink" Target="http://images/seats/301_2026-10-16_2000.jpg" TargetMode="External"/><Relationship Id="rId10" Type="http://schemas.openxmlformats.org/officeDocument/2006/relationships/hyperlink" Target="http://images/seats/301_2026-10-16_1900.jpg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images/seats/301_2026-10-17_1100.jpg" TargetMode="External"/><Relationship Id="rId12" Type="http://schemas.openxmlformats.org/officeDocument/2006/relationships/hyperlink" Target="http://images/seats/301_2026-10-17_1000.jpg" TargetMode="External"/><Relationship Id="rId1" Type="http://schemas.openxmlformats.org/officeDocument/2006/relationships/hyperlink" Target="http://images/seats/301_2026-10-15_1800.jpg" TargetMode="External"/><Relationship Id="rId2" Type="http://schemas.openxmlformats.org/officeDocument/2006/relationships/hyperlink" Target="http://images/seats/301_2026-10-15_2000.jpg" TargetMode="External"/><Relationship Id="rId3" Type="http://schemas.openxmlformats.org/officeDocument/2006/relationships/hyperlink" Target="http://images/seats/301_2026-10-15_2100.jpg" TargetMode="External"/><Relationship Id="rId4" Type="http://schemas.openxmlformats.org/officeDocument/2006/relationships/hyperlink" Target="http://images/seats/301_2026-10-15_2200.jpg" TargetMode="External"/><Relationship Id="rId9" Type="http://schemas.openxmlformats.org/officeDocument/2006/relationships/hyperlink" Target="http://images/seats/301_2026-10-16_1800.jpg" TargetMode="External"/><Relationship Id="rId15" Type="http://schemas.openxmlformats.org/officeDocument/2006/relationships/hyperlink" Target="http://images/seats/301_2026-10-17_1600.jpg" TargetMode="External"/><Relationship Id="rId14" Type="http://schemas.openxmlformats.org/officeDocument/2006/relationships/hyperlink" Target="http://images/seats/301_2026-10-17_1300.jpg" TargetMode="External"/><Relationship Id="rId17" Type="http://schemas.openxmlformats.org/officeDocument/2006/relationships/hyperlink" Target="http://images/seats/301_2026-10-19_0300.jpg" TargetMode="External"/><Relationship Id="rId16" Type="http://schemas.openxmlformats.org/officeDocument/2006/relationships/hyperlink" Target="http://images/seats/301_2026-10-17_2100.jpg" TargetMode="External"/><Relationship Id="rId5" Type="http://schemas.openxmlformats.org/officeDocument/2006/relationships/hyperlink" Target="http://images/seats/301_2026-10-16_0800.jpg" TargetMode="External"/><Relationship Id="rId19" Type="http://schemas.openxmlformats.org/officeDocument/2006/relationships/hyperlink" Target="http://images/seats/301_2026-10-19_1100.jpg" TargetMode="External"/><Relationship Id="rId6" Type="http://schemas.openxmlformats.org/officeDocument/2006/relationships/hyperlink" Target="http://images/seats/301_2026-10-16_0900.jpg" TargetMode="External"/><Relationship Id="rId18" Type="http://schemas.openxmlformats.org/officeDocument/2006/relationships/hyperlink" Target="http://images/seats/301_2026-10-19_1000.jpg" TargetMode="External"/><Relationship Id="rId7" Type="http://schemas.openxmlformats.org/officeDocument/2006/relationships/hyperlink" Target="http://images/seats/301_2026-10-16_1100.jpg" TargetMode="External"/><Relationship Id="rId8" Type="http://schemas.openxmlformats.org/officeDocument/2006/relationships/hyperlink" Target="http://images/seats/301_2026-10-16_1500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2.0"/>
    <col customWidth="1" min="2" max="2" width="7.0"/>
    <col customWidth="1" min="3" max="3" width="9.0"/>
    <col customWidth="1" min="4" max="4" width="26.0"/>
    <col customWidth="1" min="5" max="34" width="7.0"/>
    <col customWidth="1" min="35" max="35" width="30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  <c r="O1" s="1" t="s">
        <v>16</v>
      </c>
      <c r="P1" s="1" t="s">
        <v>18</v>
      </c>
      <c r="Q1" s="1" t="s">
        <v>19</v>
      </c>
      <c r="R1" s="1" t="s">
        <v>22</v>
      </c>
      <c r="S1" s="1" t="s">
        <v>24</v>
      </c>
      <c r="T1" s="1" t="s">
        <v>26</v>
      </c>
      <c r="U1" s="1" t="s">
        <v>28</v>
      </c>
      <c r="V1" s="1" t="s">
        <v>30</v>
      </c>
      <c r="W1" s="1" t="s">
        <v>32</v>
      </c>
      <c r="X1" s="1" t="s">
        <v>34</v>
      </c>
      <c r="Y1" s="1" t="s">
        <v>35</v>
      </c>
      <c r="Z1" s="1" t="s">
        <v>37</v>
      </c>
      <c r="AA1" s="1" t="s">
        <v>39</v>
      </c>
      <c r="AB1" s="1" t="s">
        <v>41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</row>
    <row r="2">
      <c r="A2" s="2" t="s">
        <v>50</v>
      </c>
      <c r="B2" s="2" t="s">
        <v>51</v>
      </c>
      <c r="C2" s="2" t="s">
        <v>52</v>
      </c>
      <c r="D2" s="3" t="s">
        <v>53</v>
      </c>
      <c r="E2" s="4" t="s">
        <v>27</v>
      </c>
      <c r="F2" s="4" t="s">
        <v>27</v>
      </c>
      <c r="G2" s="4" t="s">
        <v>27</v>
      </c>
      <c r="H2" s="4" t="s">
        <v>27</v>
      </c>
      <c r="I2" s="4" t="s">
        <v>27</v>
      </c>
      <c r="J2" s="4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  <c r="U2" s="4" t="s">
        <v>27</v>
      </c>
      <c r="V2" s="4" t="s">
        <v>27</v>
      </c>
      <c r="W2" s="4" t="s">
        <v>27</v>
      </c>
      <c r="X2" s="4" t="s">
        <v>27</v>
      </c>
      <c r="Y2" s="4" t="s">
        <v>27</v>
      </c>
      <c r="Z2" s="4" t="s">
        <v>27</v>
      </c>
      <c r="AA2" s="4" t="s">
        <v>27</v>
      </c>
      <c r="AB2" s="4" t="s">
        <v>27</v>
      </c>
      <c r="AC2" s="4" t="s">
        <v>27</v>
      </c>
      <c r="AD2" s="4" t="s">
        <v>27</v>
      </c>
      <c r="AE2" s="4" t="s">
        <v>27</v>
      </c>
      <c r="AF2" s="4" t="s">
        <v>27</v>
      </c>
      <c r="AG2" s="4" t="s">
        <v>27</v>
      </c>
      <c r="AH2" s="4" t="s">
        <v>27</v>
      </c>
    </row>
    <row r="3">
      <c r="A3" s="2" t="s">
        <v>50</v>
      </c>
      <c r="B3" s="2" t="s">
        <v>54</v>
      </c>
      <c r="C3" s="2" t="s">
        <v>55</v>
      </c>
      <c r="D3" s="3" t="s">
        <v>56</v>
      </c>
      <c r="E3" s="4" t="s">
        <v>27</v>
      </c>
      <c r="F3" s="4" t="s">
        <v>27</v>
      </c>
      <c r="G3" s="4" t="s">
        <v>27</v>
      </c>
      <c r="H3" s="4" t="s">
        <v>27</v>
      </c>
      <c r="I3" s="4" t="s">
        <v>27</v>
      </c>
      <c r="J3" s="4" t="s">
        <v>27</v>
      </c>
      <c r="K3" s="4" t="s">
        <v>27</v>
      </c>
      <c r="L3" s="4" t="s">
        <v>27</v>
      </c>
      <c r="M3" s="4" t="s">
        <v>27</v>
      </c>
      <c r="N3" s="4" t="s">
        <v>27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  <c r="U3" s="4" t="s">
        <v>27</v>
      </c>
      <c r="V3" s="4" t="s">
        <v>27</v>
      </c>
      <c r="W3" s="4" t="s">
        <v>27</v>
      </c>
      <c r="X3" s="4" t="s">
        <v>27</v>
      </c>
      <c r="Y3" s="4" t="s">
        <v>27</v>
      </c>
      <c r="Z3" s="4" t="s">
        <v>27</v>
      </c>
      <c r="AA3" s="4" t="s">
        <v>27</v>
      </c>
      <c r="AB3" s="4" t="s">
        <v>27</v>
      </c>
      <c r="AC3" s="4" t="s">
        <v>27</v>
      </c>
      <c r="AD3" s="4" t="s">
        <v>27</v>
      </c>
      <c r="AE3" s="4" t="s">
        <v>27</v>
      </c>
      <c r="AF3" s="4" t="s">
        <v>27</v>
      </c>
      <c r="AG3" s="4" t="s">
        <v>27</v>
      </c>
      <c r="AH3" s="4" t="s">
        <v>27</v>
      </c>
    </row>
    <row r="4">
      <c r="A4" s="2" t="s">
        <v>50</v>
      </c>
      <c r="B4" s="2" t="s">
        <v>57</v>
      </c>
      <c r="C4" s="2" t="s">
        <v>58</v>
      </c>
      <c r="D4" s="3" t="s">
        <v>59</v>
      </c>
      <c r="E4" s="4" t="s">
        <v>27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21</v>
      </c>
      <c r="T4" s="4" t="s">
        <v>27</v>
      </c>
      <c r="U4" s="4" t="s">
        <v>27</v>
      </c>
      <c r="V4" s="4" t="s">
        <v>27</v>
      </c>
      <c r="W4" s="4" t="s">
        <v>27</v>
      </c>
      <c r="X4" s="4" t="s">
        <v>27</v>
      </c>
      <c r="Y4" s="4" t="s">
        <v>27</v>
      </c>
      <c r="Z4" s="4" t="s">
        <v>27</v>
      </c>
      <c r="AA4" s="4" t="s">
        <v>27</v>
      </c>
      <c r="AB4" s="4" t="s">
        <v>27</v>
      </c>
      <c r="AC4" s="4" t="s">
        <v>27</v>
      </c>
      <c r="AD4" s="4" t="s">
        <v>27</v>
      </c>
      <c r="AE4" s="4" t="s">
        <v>27</v>
      </c>
      <c r="AF4" s="4" t="s">
        <v>27</v>
      </c>
      <c r="AG4" s="4" t="s">
        <v>27</v>
      </c>
      <c r="AH4" s="4" t="s">
        <v>27</v>
      </c>
    </row>
    <row r="5">
      <c r="A5" s="2" t="s">
        <v>50</v>
      </c>
      <c r="B5" s="2" t="s">
        <v>60</v>
      </c>
      <c r="C5" s="2" t="s">
        <v>58</v>
      </c>
      <c r="D5" s="3" t="s">
        <v>61</v>
      </c>
      <c r="E5" s="4" t="s">
        <v>27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21</v>
      </c>
      <c r="T5" s="4" t="s">
        <v>27</v>
      </c>
      <c r="U5" s="4" t="s">
        <v>27</v>
      </c>
      <c r="V5" s="4" t="s">
        <v>27</v>
      </c>
      <c r="W5" s="4" t="s">
        <v>27</v>
      </c>
      <c r="X5" s="4" t="s">
        <v>27</v>
      </c>
      <c r="Y5" s="4" t="s">
        <v>27</v>
      </c>
      <c r="Z5" s="4" t="s">
        <v>27</v>
      </c>
      <c r="AA5" s="4" t="s">
        <v>27</v>
      </c>
      <c r="AB5" s="4" t="s">
        <v>27</v>
      </c>
      <c r="AC5" s="4" t="s">
        <v>27</v>
      </c>
      <c r="AD5" s="4" t="s">
        <v>27</v>
      </c>
      <c r="AE5" s="4" t="s">
        <v>27</v>
      </c>
      <c r="AF5" s="4" t="s">
        <v>27</v>
      </c>
      <c r="AG5" s="4" t="s">
        <v>27</v>
      </c>
      <c r="AH5" s="4" t="s">
        <v>27</v>
      </c>
    </row>
    <row r="6">
      <c r="A6" s="2" t="s">
        <v>62</v>
      </c>
      <c r="B6" s="2" t="s">
        <v>63</v>
      </c>
      <c r="C6" s="2" t="s">
        <v>55</v>
      </c>
      <c r="D6" s="3" t="s">
        <v>64</v>
      </c>
      <c r="E6" s="4" t="s">
        <v>27</v>
      </c>
      <c r="F6" s="4" t="s">
        <v>27</v>
      </c>
      <c r="G6" s="4" t="s">
        <v>27</v>
      </c>
      <c r="H6" s="4" t="s">
        <v>27</v>
      </c>
      <c r="I6" s="4" t="s">
        <v>27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  <c r="U6" s="4" t="s">
        <v>27</v>
      </c>
      <c r="V6" s="4" t="s">
        <v>27</v>
      </c>
      <c r="W6" s="4" t="s">
        <v>27</v>
      </c>
      <c r="X6" s="4" t="s">
        <v>27</v>
      </c>
      <c r="Y6" s="4" t="s">
        <v>27</v>
      </c>
      <c r="Z6" s="4" t="s">
        <v>27</v>
      </c>
      <c r="AA6" s="4" t="s">
        <v>27</v>
      </c>
      <c r="AB6" s="4" t="s">
        <v>27</v>
      </c>
      <c r="AC6" s="4" t="s">
        <v>27</v>
      </c>
      <c r="AD6" s="4" t="s">
        <v>27</v>
      </c>
      <c r="AE6" s="4" t="s">
        <v>27</v>
      </c>
      <c r="AF6" s="4" t="s">
        <v>27</v>
      </c>
      <c r="AG6" s="4" t="s">
        <v>27</v>
      </c>
      <c r="AH6" s="4" t="s">
        <v>27</v>
      </c>
    </row>
    <row r="7">
      <c r="A7" s="2" t="s">
        <v>62</v>
      </c>
      <c r="B7" s="2" t="s">
        <v>65</v>
      </c>
      <c r="C7" s="2" t="s">
        <v>52</v>
      </c>
      <c r="D7" s="3" t="s">
        <v>66</v>
      </c>
      <c r="E7" s="4" t="s">
        <v>27</v>
      </c>
      <c r="F7" s="4" t="s">
        <v>27</v>
      </c>
      <c r="G7" s="4" t="s">
        <v>27</v>
      </c>
      <c r="H7" s="4" t="s">
        <v>27</v>
      </c>
      <c r="I7" s="4" t="s">
        <v>27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  <c r="U7" s="4" t="s">
        <v>27</v>
      </c>
      <c r="V7" s="4" t="s">
        <v>27</v>
      </c>
      <c r="W7" s="4" t="s">
        <v>27</v>
      </c>
      <c r="X7" s="4" t="s">
        <v>27</v>
      </c>
      <c r="Y7" s="4" t="s">
        <v>27</v>
      </c>
      <c r="Z7" s="4" t="s">
        <v>21</v>
      </c>
      <c r="AA7" s="4" t="s">
        <v>27</v>
      </c>
      <c r="AB7" s="4" t="s">
        <v>27</v>
      </c>
      <c r="AC7" s="4" t="s">
        <v>27</v>
      </c>
      <c r="AD7" s="4" t="s">
        <v>27</v>
      </c>
      <c r="AE7" s="4" t="s">
        <v>27</v>
      </c>
      <c r="AF7" s="4" t="s">
        <v>27</v>
      </c>
      <c r="AG7" s="4" t="s">
        <v>27</v>
      </c>
      <c r="AH7" s="4" t="s">
        <v>27</v>
      </c>
    </row>
    <row r="8">
      <c r="A8" s="2" t="s">
        <v>62</v>
      </c>
      <c r="B8" s="2" t="s">
        <v>67</v>
      </c>
      <c r="C8" s="2" t="s">
        <v>52</v>
      </c>
      <c r="D8" s="3" t="s">
        <v>68</v>
      </c>
      <c r="E8" s="4" t="s">
        <v>27</v>
      </c>
      <c r="F8" s="4" t="s">
        <v>27</v>
      </c>
      <c r="G8" s="4" t="s">
        <v>27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  <c r="U8" s="4" t="s">
        <v>27</v>
      </c>
      <c r="V8" s="4" t="s">
        <v>21</v>
      </c>
      <c r="W8" s="4" t="s">
        <v>27</v>
      </c>
      <c r="X8" s="4" t="s">
        <v>27</v>
      </c>
      <c r="Y8" s="4" t="s">
        <v>27</v>
      </c>
      <c r="Z8" s="4" t="s">
        <v>21</v>
      </c>
      <c r="AA8" s="4" t="s">
        <v>27</v>
      </c>
      <c r="AB8" s="4" t="s">
        <v>27</v>
      </c>
      <c r="AC8" s="4" t="s">
        <v>27</v>
      </c>
      <c r="AD8" s="4" t="s">
        <v>27</v>
      </c>
      <c r="AE8" s="4" t="s">
        <v>27</v>
      </c>
      <c r="AF8" s="4" t="s">
        <v>27</v>
      </c>
      <c r="AG8" s="4" t="s">
        <v>27</v>
      </c>
      <c r="AH8" s="4" t="s">
        <v>27</v>
      </c>
    </row>
    <row r="9">
      <c r="A9" s="2" t="s">
        <v>62</v>
      </c>
      <c r="B9" s="2" t="s">
        <v>69</v>
      </c>
      <c r="C9" s="2" t="s">
        <v>52</v>
      </c>
      <c r="D9" s="3" t="s">
        <v>70</v>
      </c>
      <c r="E9" s="4" t="s">
        <v>27</v>
      </c>
      <c r="F9" s="4" t="s">
        <v>21</v>
      </c>
      <c r="G9" s="4" t="s">
        <v>21</v>
      </c>
      <c r="H9" s="4" t="s">
        <v>27</v>
      </c>
      <c r="I9" s="4" t="s">
        <v>21</v>
      </c>
      <c r="J9" s="4" t="s">
        <v>21</v>
      </c>
      <c r="K9" s="4" t="s">
        <v>27</v>
      </c>
      <c r="L9" s="4" t="s">
        <v>21</v>
      </c>
      <c r="M9" s="4" t="s">
        <v>27</v>
      </c>
      <c r="N9" s="4" t="s">
        <v>21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21</v>
      </c>
      <c r="T9" s="4" t="s">
        <v>27</v>
      </c>
      <c r="U9" s="4" t="s">
        <v>27</v>
      </c>
      <c r="V9" s="4" t="s">
        <v>21</v>
      </c>
      <c r="W9" s="4" t="s">
        <v>21</v>
      </c>
      <c r="X9" s="4" t="s">
        <v>27</v>
      </c>
      <c r="Y9" s="4" t="s">
        <v>27</v>
      </c>
      <c r="Z9" s="4" t="s">
        <v>21</v>
      </c>
      <c r="AA9" s="4" t="s">
        <v>27</v>
      </c>
      <c r="AB9" s="4" t="s">
        <v>21</v>
      </c>
      <c r="AC9" s="4" t="s">
        <v>21</v>
      </c>
      <c r="AD9" s="4" t="s">
        <v>21</v>
      </c>
      <c r="AE9" s="4" t="s">
        <v>27</v>
      </c>
      <c r="AF9" s="4" t="s">
        <v>21</v>
      </c>
      <c r="AG9" s="4" t="s">
        <v>21</v>
      </c>
      <c r="AH9" s="4" t="s">
        <v>21</v>
      </c>
    </row>
    <row r="10">
      <c r="A10" s="2" t="s">
        <v>62</v>
      </c>
      <c r="B10" s="2" t="s">
        <v>51</v>
      </c>
      <c r="C10" s="2" t="s">
        <v>52</v>
      </c>
      <c r="D10" s="3" t="s">
        <v>71</v>
      </c>
      <c r="E10" s="4" t="s">
        <v>27</v>
      </c>
      <c r="F10" s="4" t="s">
        <v>27</v>
      </c>
      <c r="G10" s="4" t="s">
        <v>27</v>
      </c>
      <c r="H10" s="4" t="s">
        <v>27</v>
      </c>
      <c r="I10" s="4" t="s">
        <v>27</v>
      </c>
      <c r="J10" s="4" t="s">
        <v>27</v>
      </c>
      <c r="K10" s="4" t="s">
        <v>27</v>
      </c>
      <c r="L10" s="4" t="s">
        <v>27</v>
      </c>
      <c r="M10" s="4" t="s">
        <v>27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  <c r="U10" s="4" t="s">
        <v>27</v>
      </c>
      <c r="V10" s="4" t="s">
        <v>27</v>
      </c>
      <c r="W10" s="4" t="s">
        <v>27</v>
      </c>
      <c r="X10" s="4" t="s">
        <v>27</v>
      </c>
      <c r="Y10" s="4" t="s">
        <v>27</v>
      </c>
      <c r="Z10" s="4" t="s">
        <v>27</v>
      </c>
      <c r="AA10" s="4" t="s">
        <v>27</v>
      </c>
      <c r="AB10" s="4" t="s">
        <v>27</v>
      </c>
      <c r="AC10" s="4" t="s">
        <v>27</v>
      </c>
      <c r="AD10" s="4" t="s">
        <v>21</v>
      </c>
      <c r="AE10" s="4" t="s">
        <v>27</v>
      </c>
      <c r="AF10" s="4" t="s">
        <v>27</v>
      </c>
      <c r="AG10" s="4" t="s">
        <v>27</v>
      </c>
      <c r="AH10" s="4" t="s">
        <v>27</v>
      </c>
    </row>
    <row r="11">
      <c r="A11" s="2" t="s">
        <v>62</v>
      </c>
      <c r="B11" s="2" t="s">
        <v>72</v>
      </c>
      <c r="C11" s="2" t="s">
        <v>58</v>
      </c>
      <c r="D11" s="3" t="s">
        <v>73</v>
      </c>
      <c r="E11" s="4" t="s">
        <v>27</v>
      </c>
      <c r="F11" s="4" t="s">
        <v>21</v>
      </c>
      <c r="G11" s="4" t="s">
        <v>21</v>
      </c>
      <c r="H11" s="4" t="s">
        <v>27</v>
      </c>
      <c r="I11" s="4" t="s">
        <v>27</v>
      </c>
      <c r="J11" s="4" t="s">
        <v>27</v>
      </c>
      <c r="K11" s="4" t="s">
        <v>27</v>
      </c>
      <c r="L11" s="4" t="s">
        <v>27</v>
      </c>
      <c r="M11" s="4" t="s">
        <v>27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  <c r="U11" s="4" t="s">
        <v>27</v>
      </c>
      <c r="V11" s="4" t="s">
        <v>27</v>
      </c>
      <c r="W11" s="4" t="s">
        <v>27</v>
      </c>
      <c r="X11" s="4" t="s">
        <v>27</v>
      </c>
      <c r="Y11" s="4" t="s">
        <v>27</v>
      </c>
      <c r="Z11" s="4" t="s">
        <v>27</v>
      </c>
      <c r="AA11" s="4" t="s">
        <v>27</v>
      </c>
      <c r="AB11" s="4" t="s">
        <v>27</v>
      </c>
      <c r="AC11" s="4" t="s">
        <v>27</v>
      </c>
      <c r="AD11" s="4" t="s">
        <v>21</v>
      </c>
      <c r="AE11" s="4" t="s">
        <v>27</v>
      </c>
      <c r="AF11" s="4" t="s">
        <v>27</v>
      </c>
      <c r="AG11" s="4" t="s">
        <v>27</v>
      </c>
      <c r="AH11" s="4" t="s">
        <v>27</v>
      </c>
    </row>
    <row r="12">
      <c r="A12" s="2" t="s">
        <v>62</v>
      </c>
      <c r="B12" s="2" t="s">
        <v>54</v>
      </c>
      <c r="C12" s="2" t="s">
        <v>58</v>
      </c>
      <c r="D12" s="3" t="s">
        <v>74</v>
      </c>
      <c r="E12" s="4" t="s">
        <v>31</v>
      </c>
      <c r="F12" s="4" t="s">
        <v>27</v>
      </c>
      <c r="G12" s="4" t="s">
        <v>27</v>
      </c>
      <c r="H12" s="4" t="s">
        <v>27</v>
      </c>
      <c r="I12" s="4" t="s">
        <v>27</v>
      </c>
      <c r="J12" s="4" t="s">
        <v>27</v>
      </c>
      <c r="K12" s="4" t="s">
        <v>27</v>
      </c>
      <c r="L12" s="4" t="s">
        <v>27</v>
      </c>
      <c r="M12" s="4" t="s">
        <v>27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  <c r="U12" s="4" t="s">
        <v>27</v>
      </c>
      <c r="V12" s="4" t="s">
        <v>27</v>
      </c>
      <c r="W12" s="4" t="s">
        <v>27</v>
      </c>
      <c r="X12" s="4" t="s">
        <v>27</v>
      </c>
      <c r="Y12" s="4" t="s">
        <v>27</v>
      </c>
      <c r="Z12" s="4" t="s">
        <v>27</v>
      </c>
      <c r="AA12" s="4" t="s">
        <v>27</v>
      </c>
      <c r="AB12" s="4" t="s">
        <v>27</v>
      </c>
      <c r="AC12" s="4" t="s">
        <v>27</v>
      </c>
      <c r="AD12" s="4" t="s">
        <v>27</v>
      </c>
      <c r="AE12" s="4" t="s">
        <v>27</v>
      </c>
      <c r="AF12" s="4" t="s">
        <v>27</v>
      </c>
      <c r="AG12" s="4" t="s">
        <v>27</v>
      </c>
      <c r="AH12" s="4" t="s">
        <v>27</v>
      </c>
      <c r="AI12" s="5" t="s">
        <v>75</v>
      </c>
    </row>
    <row r="13">
      <c r="A13" s="2" t="s">
        <v>76</v>
      </c>
      <c r="B13" s="2" t="s">
        <v>77</v>
      </c>
      <c r="C13" s="2" t="s">
        <v>78</v>
      </c>
      <c r="D13" s="3" t="s">
        <v>79</v>
      </c>
      <c r="E13" s="4" t="s">
        <v>27</v>
      </c>
      <c r="F13" s="4" t="s">
        <v>27</v>
      </c>
      <c r="G13" s="4" t="s">
        <v>27</v>
      </c>
      <c r="H13" s="4" t="s">
        <v>27</v>
      </c>
      <c r="I13" s="4" t="s">
        <v>27</v>
      </c>
      <c r="J13" s="4" t="s">
        <v>27</v>
      </c>
      <c r="K13" s="4" t="s">
        <v>27</v>
      </c>
      <c r="L13" s="4" t="s">
        <v>27</v>
      </c>
      <c r="M13" s="4" t="s">
        <v>27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  <c r="U13" s="4" t="s">
        <v>27</v>
      </c>
      <c r="V13" s="4" t="s">
        <v>27</v>
      </c>
      <c r="W13" s="4" t="s">
        <v>27</v>
      </c>
      <c r="X13" s="4" t="s">
        <v>27</v>
      </c>
      <c r="Y13" s="4" t="s">
        <v>27</v>
      </c>
      <c r="Z13" s="4" t="s">
        <v>27</v>
      </c>
      <c r="AA13" s="4" t="s">
        <v>27</v>
      </c>
      <c r="AB13" s="4" t="s">
        <v>27</v>
      </c>
      <c r="AC13" s="4" t="s">
        <v>27</v>
      </c>
      <c r="AD13" s="4" t="s">
        <v>27</v>
      </c>
      <c r="AE13" s="4" t="s">
        <v>27</v>
      </c>
      <c r="AF13" s="4" t="s">
        <v>27</v>
      </c>
      <c r="AG13" s="4" t="s">
        <v>27</v>
      </c>
      <c r="AH13" s="4" t="s">
        <v>27</v>
      </c>
    </row>
    <row r="14">
      <c r="A14" s="2" t="s">
        <v>76</v>
      </c>
      <c r="B14" s="2" t="s">
        <v>67</v>
      </c>
      <c r="C14" s="2" t="s">
        <v>78</v>
      </c>
      <c r="D14" s="3" t="s">
        <v>80</v>
      </c>
      <c r="E14" s="4" t="s">
        <v>27</v>
      </c>
      <c r="F14" s="4" t="s">
        <v>27</v>
      </c>
      <c r="G14" s="4" t="s">
        <v>27</v>
      </c>
      <c r="H14" s="4" t="s">
        <v>27</v>
      </c>
      <c r="I14" s="4" t="s">
        <v>27</v>
      </c>
      <c r="J14" s="4" t="s">
        <v>27</v>
      </c>
      <c r="K14" s="4" t="s">
        <v>27</v>
      </c>
      <c r="L14" s="4" t="s">
        <v>27</v>
      </c>
      <c r="M14" s="4" t="s">
        <v>27</v>
      </c>
      <c r="N14" s="4" t="s">
        <v>27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  <c r="U14" s="4" t="s">
        <v>27</v>
      </c>
      <c r="V14" s="4" t="s">
        <v>27</v>
      </c>
      <c r="W14" s="4" t="s">
        <v>27</v>
      </c>
      <c r="X14" s="4" t="s">
        <v>27</v>
      </c>
      <c r="Y14" s="4" t="s">
        <v>27</v>
      </c>
      <c r="Z14" s="4" t="s">
        <v>27</v>
      </c>
      <c r="AA14" s="4" t="s">
        <v>27</v>
      </c>
      <c r="AB14" s="4" t="s">
        <v>27</v>
      </c>
      <c r="AC14" s="4" t="s">
        <v>27</v>
      </c>
      <c r="AD14" s="4" t="s">
        <v>27</v>
      </c>
      <c r="AE14" s="4" t="s">
        <v>27</v>
      </c>
      <c r="AF14" s="4" t="s">
        <v>27</v>
      </c>
      <c r="AG14" s="4" t="s">
        <v>27</v>
      </c>
      <c r="AH14" s="4" t="s">
        <v>27</v>
      </c>
    </row>
    <row r="15">
      <c r="A15" s="2" t="s">
        <v>76</v>
      </c>
      <c r="B15" s="2" t="s">
        <v>81</v>
      </c>
      <c r="C15" s="2" t="s">
        <v>78</v>
      </c>
      <c r="D15" s="3" t="s">
        <v>82</v>
      </c>
      <c r="E15" s="4" t="s">
        <v>27</v>
      </c>
      <c r="F15" s="4" t="s">
        <v>27</v>
      </c>
      <c r="G15" s="4" t="s">
        <v>27</v>
      </c>
      <c r="H15" s="4" t="s">
        <v>27</v>
      </c>
      <c r="I15" s="4" t="s">
        <v>27</v>
      </c>
      <c r="J15" s="4" t="s">
        <v>27</v>
      </c>
      <c r="K15" s="4" t="s">
        <v>27</v>
      </c>
      <c r="L15" s="4" t="s">
        <v>27</v>
      </c>
      <c r="M15" s="4" t="s">
        <v>27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  <c r="U15" s="4" t="s">
        <v>27</v>
      </c>
      <c r="V15" s="4" t="s">
        <v>27</v>
      </c>
      <c r="W15" s="4" t="s">
        <v>27</v>
      </c>
      <c r="X15" s="4" t="s">
        <v>27</v>
      </c>
      <c r="Y15" s="4" t="s">
        <v>27</v>
      </c>
      <c r="Z15" s="4" t="s">
        <v>27</v>
      </c>
      <c r="AA15" s="4" t="s">
        <v>27</v>
      </c>
      <c r="AB15" s="4" t="s">
        <v>27</v>
      </c>
      <c r="AC15" s="4" t="s">
        <v>27</v>
      </c>
      <c r="AD15" s="4" t="s">
        <v>27</v>
      </c>
      <c r="AE15" s="4" t="s">
        <v>27</v>
      </c>
      <c r="AF15" s="4" t="s">
        <v>27</v>
      </c>
      <c r="AG15" s="4" t="s">
        <v>27</v>
      </c>
      <c r="AH15" s="4" t="s">
        <v>27</v>
      </c>
    </row>
    <row r="16">
      <c r="A16" s="2" t="s">
        <v>76</v>
      </c>
      <c r="B16" s="2" t="s">
        <v>83</v>
      </c>
      <c r="C16" s="2" t="s">
        <v>78</v>
      </c>
      <c r="D16" s="3" t="s">
        <v>84</v>
      </c>
      <c r="E16" s="4" t="s">
        <v>27</v>
      </c>
      <c r="F16" s="4" t="s">
        <v>27</v>
      </c>
      <c r="G16" s="4" t="s">
        <v>27</v>
      </c>
      <c r="H16" s="4" t="s">
        <v>27</v>
      </c>
      <c r="I16" s="4" t="s">
        <v>27</v>
      </c>
      <c r="J16" s="4" t="s">
        <v>27</v>
      </c>
      <c r="K16" s="4" t="s">
        <v>27</v>
      </c>
      <c r="L16" s="4" t="s">
        <v>27</v>
      </c>
      <c r="M16" s="4" t="s">
        <v>27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  <c r="U16" s="4" t="s">
        <v>27</v>
      </c>
      <c r="V16" s="4" t="s">
        <v>27</v>
      </c>
      <c r="W16" s="4" t="s">
        <v>27</v>
      </c>
      <c r="X16" s="4" t="s">
        <v>27</v>
      </c>
      <c r="Y16" s="4" t="s">
        <v>27</v>
      </c>
      <c r="Z16" s="4" t="s">
        <v>27</v>
      </c>
      <c r="AA16" s="4" t="s">
        <v>27</v>
      </c>
      <c r="AB16" s="4" t="s">
        <v>27</v>
      </c>
      <c r="AC16" s="4" t="s">
        <v>27</v>
      </c>
      <c r="AD16" s="4" t="s">
        <v>27</v>
      </c>
      <c r="AE16" s="4" t="s">
        <v>27</v>
      </c>
      <c r="AF16" s="4" t="s">
        <v>27</v>
      </c>
      <c r="AG16" s="4" t="s">
        <v>27</v>
      </c>
      <c r="AH16" s="4" t="s">
        <v>27</v>
      </c>
    </row>
    <row r="17">
      <c r="A17" s="2" t="s">
        <v>76</v>
      </c>
      <c r="B17" s="2" t="s">
        <v>57</v>
      </c>
      <c r="C17" s="2" t="s">
        <v>55</v>
      </c>
      <c r="D17" s="3" t="s">
        <v>85</v>
      </c>
      <c r="E17" s="4" t="s">
        <v>27</v>
      </c>
      <c r="F17" s="4" t="s">
        <v>27</v>
      </c>
      <c r="G17" s="4" t="s">
        <v>27</v>
      </c>
      <c r="H17" s="4" t="s">
        <v>27</v>
      </c>
      <c r="I17" s="4" t="s">
        <v>27</v>
      </c>
      <c r="J17" s="4" t="s">
        <v>27</v>
      </c>
      <c r="K17" s="4" t="s">
        <v>27</v>
      </c>
      <c r="L17" s="4" t="s">
        <v>27</v>
      </c>
      <c r="M17" s="4" t="s">
        <v>27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  <c r="U17" s="4" t="s">
        <v>27</v>
      </c>
      <c r="V17" s="4" t="s">
        <v>27</v>
      </c>
      <c r="W17" s="4" t="s">
        <v>27</v>
      </c>
      <c r="X17" s="4" t="s">
        <v>27</v>
      </c>
      <c r="Y17" s="4" t="s">
        <v>27</v>
      </c>
      <c r="Z17" s="4" t="s">
        <v>27</v>
      </c>
      <c r="AA17" s="4" t="s">
        <v>27</v>
      </c>
      <c r="AB17" s="4" t="s">
        <v>27</v>
      </c>
      <c r="AC17" s="4" t="s">
        <v>27</v>
      </c>
      <c r="AD17" s="4" t="s">
        <v>27</v>
      </c>
      <c r="AE17" s="4" t="s">
        <v>27</v>
      </c>
      <c r="AF17" s="4" t="s">
        <v>27</v>
      </c>
      <c r="AG17" s="4" t="s">
        <v>27</v>
      </c>
      <c r="AH17" s="4" t="s">
        <v>27</v>
      </c>
    </row>
    <row r="18">
      <c r="A18" s="2" t="s">
        <v>86</v>
      </c>
      <c r="B18" s="2" t="s">
        <v>87</v>
      </c>
      <c r="C18" s="2" t="s">
        <v>55</v>
      </c>
      <c r="D18" s="3" t="s">
        <v>88</v>
      </c>
      <c r="E18" s="4" t="s">
        <v>27</v>
      </c>
      <c r="F18" s="4" t="s">
        <v>27</v>
      </c>
      <c r="G18" s="4" t="s">
        <v>27</v>
      </c>
      <c r="H18" s="4" t="s">
        <v>27</v>
      </c>
      <c r="I18" s="4" t="s">
        <v>27</v>
      </c>
      <c r="J18" s="4" t="s">
        <v>27</v>
      </c>
      <c r="K18" s="4" t="s">
        <v>27</v>
      </c>
      <c r="L18" s="4" t="s">
        <v>27</v>
      </c>
      <c r="M18" s="4" t="s">
        <v>27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  <c r="U18" s="4" t="s">
        <v>27</v>
      </c>
      <c r="V18" s="4" t="s">
        <v>27</v>
      </c>
      <c r="W18" s="4" t="s">
        <v>27</v>
      </c>
      <c r="X18" s="4" t="s">
        <v>27</v>
      </c>
      <c r="Y18" s="4" t="s">
        <v>27</v>
      </c>
      <c r="Z18" s="4" t="s">
        <v>27</v>
      </c>
      <c r="AA18" s="4" t="s">
        <v>27</v>
      </c>
      <c r="AB18" s="4" t="s">
        <v>27</v>
      </c>
      <c r="AC18" s="4" t="s">
        <v>27</v>
      </c>
      <c r="AD18" s="4" t="s">
        <v>27</v>
      </c>
      <c r="AE18" s="4" t="s">
        <v>27</v>
      </c>
      <c r="AF18" s="4" t="s">
        <v>27</v>
      </c>
      <c r="AG18" s="4" t="s">
        <v>27</v>
      </c>
      <c r="AH18" s="4" t="s">
        <v>27</v>
      </c>
    </row>
    <row r="19">
      <c r="A19" s="2" t="s">
        <v>86</v>
      </c>
      <c r="B19" s="2" t="s">
        <v>77</v>
      </c>
      <c r="C19" s="2" t="s">
        <v>52</v>
      </c>
      <c r="D19" s="3" t="s">
        <v>89</v>
      </c>
      <c r="E19" s="4" t="s">
        <v>27</v>
      </c>
      <c r="F19" s="4" t="s">
        <v>27</v>
      </c>
      <c r="G19" s="4" t="s">
        <v>27</v>
      </c>
      <c r="H19" s="4" t="s">
        <v>27</v>
      </c>
      <c r="I19" s="4" t="s">
        <v>27</v>
      </c>
      <c r="J19" s="4" t="s">
        <v>27</v>
      </c>
      <c r="K19" s="4" t="s">
        <v>27</v>
      </c>
      <c r="L19" s="4" t="s">
        <v>27</v>
      </c>
      <c r="M19" s="4" t="s">
        <v>27</v>
      </c>
      <c r="N19" s="4" t="s">
        <v>27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  <c r="U19" s="4" t="s">
        <v>27</v>
      </c>
      <c r="V19" s="4" t="s">
        <v>27</v>
      </c>
      <c r="W19" s="4" t="s">
        <v>27</v>
      </c>
      <c r="X19" s="4" t="s">
        <v>27</v>
      </c>
      <c r="Y19" s="4" t="s">
        <v>27</v>
      </c>
      <c r="Z19" s="4" t="s">
        <v>21</v>
      </c>
      <c r="AA19" s="4" t="s">
        <v>27</v>
      </c>
      <c r="AB19" s="4" t="s">
        <v>27</v>
      </c>
      <c r="AC19" s="4" t="s">
        <v>27</v>
      </c>
      <c r="AD19" s="4" t="s">
        <v>27</v>
      </c>
      <c r="AE19" s="4" t="s">
        <v>27</v>
      </c>
      <c r="AF19" s="4" t="s">
        <v>27</v>
      </c>
      <c r="AG19" s="4" t="s">
        <v>27</v>
      </c>
      <c r="AH19" s="4" t="s">
        <v>27</v>
      </c>
    </row>
    <row r="20">
      <c r="A20" s="2" t="s">
        <v>86</v>
      </c>
      <c r="B20" s="2" t="s">
        <v>67</v>
      </c>
      <c r="C20" s="2" t="s">
        <v>52</v>
      </c>
      <c r="D20" s="3" t="s">
        <v>90</v>
      </c>
      <c r="E20" s="4" t="s">
        <v>27</v>
      </c>
      <c r="F20" s="4" t="s">
        <v>27</v>
      </c>
      <c r="G20" s="4" t="s">
        <v>31</v>
      </c>
      <c r="H20" s="4" t="s">
        <v>27</v>
      </c>
      <c r="I20" s="4" t="s">
        <v>31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  <c r="U20" s="4" t="s">
        <v>27</v>
      </c>
      <c r="V20" s="4" t="s">
        <v>21</v>
      </c>
      <c r="W20" s="4" t="s">
        <v>27</v>
      </c>
      <c r="X20" s="4" t="s">
        <v>27</v>
      </c>
      <c r="Y20" s="4" t="s">
        <v>27</v>
      </c>
      <c r="Z20" s="4" t="s">
        <v>21</v>
      </c>
      <c r="AA20" s="4" t="s">
        <v>27</v>
      </c>
      <c r="AB20" s="4" t="s">
        <v>27</v>
      </c>
      <c r="AC20" s="4" t="s">
        <v>27</v>
      </c>
      <c r="AD20" s="4" t="s">
        <v>27</v>
      </c>
      <c r="AE20" s="4" t="s">
        <v>31</v>
      </c>
      <c r="AF20" s="4" t="s">
        <v>21</v>
      </c>
      <c r="AG20" s="4" t="s">
        <v>21</v>
      </c>
      <c r="AH20" s="4" t="s">
        <v>21</v>
      </c>
      <c r="AI20" s="5" t="s">
        <v>91</v>
      </c>
    </row>
    <row r="21" ht="15.75" customHeight="1">
      <c r="A21" s="2" t="s">
        <v>86</v>
      </c>
      <c r="B21" s="2" t="s">
        <v>81</v>
      </c>
      <c r="C21" s="2" t="s">
        <v>52</v>
      </c>
      <c r="D21" s="3" t="s">
        <v>92</v>
      </c>
      <c r="E21" s="4" t="s">
        <v>27</v>
      </c>
      <c r="F21" s="4" t="s">
        <v>21</v>
      </c>
      <c r="G21" s="4" t="s">
        <v>27</v>
      </c>
      <c r="H21" s="4" t="s">
        <v>27</v>
      </c>
      <c r="I21" s="4" t="s">
        <v>27</v>
      </c>
      <c r="J21" s="4" t="s">
        <v>27</v>
      </c>
      <c r="K21" s="4" t="s">
        <v>27</v>
      </c>
      <c r="L21" s="4" t="s">
        <v>27</v>
      </c>
      <c r="M21" s="4" t="s">
        <v>27</v>
      </c>
      <c r="N21" s="4" t="s">
        <v>27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31</v>
      </c>
      <c r="U21" s="4" t="s">
        <v>27</v>
      </c>
      <c r="V21" s="4" t="s">
        <v>27</v>
      </c>
      <c r="W21" s="4" t="s">
        <v>27</v>
      </c>
      <c r="X21" s="4" t="s">
        <v>27</v>
      </c>
      <c r="Y21" s="4" t="s">
        <v>27</v>
      </c>
      <c r="Z21" s="4" t="s">
        <v>27</v>
      </c>
      <c r="AA21" s="4" t="s">
        <v>27</v>
      </c>
      <c r="AB21" s="4" t="s">
        <v>27</v>
      </c>
      <c r="AC21" s="4" t="s">
        <v>27</v>
      </c>
      <c r="AD21" s="4" t="s">
        <v>27</v>
      </c>
      <c r="AE21" s="4" t="s">
        <v>27</v>
      </c>
      <c r="AF21" s="4" t="s">
        <v>27</v>
      </c>
      <c r="AG21" s="4" t="s">
        <v>27</v>
      </c>
      <c r="AH21" s="4" t="s">
        <v>21</v>
      </c>
      <c r="AI21" s="5" t="s">
        <v>93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AH21">
    <cfRule type="cellIs" dxfId="0" priority="1" operator="equal">
      <formula>"점유"</formula>
    </cfRule>
  </conditionalFormatting>
  <conditionalFormatting sqref="E2:AH21">
    <cfRule type="cellIs" dxfId="1" priority="2" operator="equal">
      <formula>"모름"</formula>
    </cfRule>
  </conditionalFormatting>
  <dataValidations>
    <dataValidation type="list" allowBlank="1" sqref="E2:AH21">
      <formula1>"점유,빈자리,모름"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</hyperlinks>
  <printOptions/>
  <pageMargins bottom="1.0" footer="0.0" header="0.0" left="0.75" right="0.75" top="1.0"/>
  <pageSetup orientation="landscape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95.0"/>
    <col customWidth="1" min="3" max="26" width="8.71"/>
  </cols>
  <sheetData>
    <row r="1">
      <c r="A1" s="2" t="s">
        <v>1</v>
      </c>
      <c r="B1" s="2" t="s">
        <v>14</v>
      </c>
    </row>
    <row r="2">
      <c r="B2" s="2" t="s">
        <v>17</v>
      </c>
    </row>
    <row r="3">
      <c r="B3" s="2" t="s">
        <v>20</v>
      </c>
    </row>
    <row r="4">
      <c r="A4" s="2" t="s">
        <v>21</v>
      </c>
      <c r="B4" s="2" t="s">
        <v>23</v>
      </c>
    </row>
    <row r="5">
      <c r="B5" s="2" t="s">
        <v>25</v>
      </c>
    </row>
    <row r="6">
      <c r="A6" s="2" t="s">
        <v>27</v>
      </c>
      <c r="B6" s="2" t="s">
        <v>29</v>
      </c>
    </row>
    <row r="7">
      <c r="A7" s="2" t="s">
        <v>31</v>
      </c>
      <c r="B7" s="2" t="s">
        <v>33</v>
      </c>
    </row>
    <row r="8">
      <c r="A8" s="2" t="s">
        <v>36</v>
      </c>
      <c r="B8" s="2" t="s">
        <v>38</v>
      </c>
    </row>
    <row r="9">
      <c r="B9" s="2" t="s">
        <v>40</v>
      </c>
    </row>
    <row r="10">
      <c r="A10" s="2" t="s">
        <v>3</v>
      </c>
      <c r="B10" s="2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