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stad\sqa\Assignment\Manual Testing\"/>
    </mc:Choice>
  </mc:AlternateContent>
  <xr:revisionPtr revIDLastSave="0" documentId="13_ncr:1_{87463B7A-B3C3-49FD-9C95-E2ED8A9C6CDE}" xr6:coauthVersionLast="47" xr6:coauthVersionMax="47" xr10:uidLastSave="{00000000-0000-0000-0000-000000000000}"/>
  <bookViews>
    <workbookView xWindow="-110" yWindow="-110" windowWidth="19420" windowHeight="10420" xr2:uid="{C7150F57-8680-4295-AFD6-756A102AF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<sst xmlns="http://schemas.openxmlformats.org/spreadsheetml/2006/main" count="41" uniqueCount="41">
  <si>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Bug Report</t>
  </si>
  <si>
    <t xml:space="preserve">Category </t>
  </si>
  <si>
    <t>Label</t>
  </si>
  <si>
    <t>Value</t>
  </si>
  <si>
    <t>Bug ID</t>
  </si>
  <si>
    <t>Bug ID Number</t>
  </si>
  <si>
    <t>Reporter Name</t>
  </si>
  <si>
    <t>Assigned Developer</t>
  </si>
  <si>
    <t>Submit Date</t>
  </si>
  <si>
    <t>Due Date</t>
  </si>
  <si>
    <t>Bug Overview</t>
  </si>
  <si>
    <t>Summary</t>
  </si>
  <si>
    <t>URL</t>
  </si>
  <si>
    <t>Screenshot</t>
  </si>
  <si>
    <t>Environment</t>
  </si>
  <si>
    <t>Platform</t>
  </si>
  <si>
    <t>PC</t>
  </si>
  <si>
    <t>Operating System</t>
  </si>
  <si>
    <t>Windows 11 Pro</t>
  </si>
  <si>
    <t>Browser</t>
  </si>
  <si>
    <t>Chrome</t>
  </si>
  <si>
    <t>Bug Details</t>
  </si>
  <si>
    <t>Steps to Reproduce</t>
  </si>
  <si>
    <t>Expected Results</t>
  </si>
  <si>
    <t>Actual Results</t>
  </si>
  <si>
    <t>Bug Tracking</t>
  </si>
  <si>
    <t>Severity</t>
  </si>
  <si>
    <t>Priority</t>
  </si>
  <si>
    <t>Notes</t>
  </si>
  <si>
    <t>K M Saddam Hossain</t>
  </si>
  <si>
    <t>https://demo.evershop.io/accessories?min=-900</t>
  </si>
  <si>
    <t>Wrong url with invalid value. But product showing with this wrong url.</t>
  </si>
  <si>
    <t>Accessories category page with the min value.</t>
  </si>
  <si>
    <t>Product found</t>
  </si>
  <si>
    <t>Product not found</t>
  </si>
  <si>
    <t>Major</t>
  </si>
  <si>
    <t>High</t>
  </si>
  <si>
    <t>https://prnt.sc/bfFKHKHT_Y4w</t>
  </si>
  <si>
    <t>TC_41</t>
  </si>
  <si>
    <t>Test Case Number</t>
  </si>
  <si>
    <t>BG_001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</si>
</sst>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5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5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2" fillId="4" borderId="1" xfId="1" applyFill="1" applyBorder="1"/>
  </cellXfs>
  <cellStyles count="2">
    <cellStyle name="Hyperlink" xfId="1" builtinId="8"/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bfFKHKHT_Y4w" TargetMode="External"/><Relationship Id="rId1" Type="http://schemas.openxmlformats.org/officeDocument/2006/relationships/hyperlink" Target="https://demo.evershop.io/accessories?min=-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1BF1-8814-4730-A60E-7A43E50885D6}">
  <dimension ref="A1:P27"/>
  <sheetViews>
    <sheetView tabSelected="1" topLeftCell="A7" workbookViewId="0">
      <selection activeCell="D9" sqref="D9"/>
    </sheetView>
  </sheetViews>
  <sheetFormatPr defaultRowHeight="14.5"/>
  <cols>
    <col min="1" max="1" width="29.6328125" customWidth="1"/>
    <col min="2" max="2" width="32.81640625" customWidth="1"/>
    <col min="3" max="3" width="86" customWidth="1"/>
  </cols>
  <sheetData>
    <row r="1" spans="1:16" s="1" customFormat="1" ht="27" customHeight="1"/>
    <row r="2" spans="1:16" s="1" customFormat="1"/>
    <row r="3" spans="1:16" s="1" customFormat="1"/>
    <row r="4" spans="1:16" s="1" customFormat="1" ht="25">
      <c r="A4" s="2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1" customFormat="1" ht="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s="1" customFormat="1">
      <c r="A6" s="6" t="s">
        <v>1</v>
      </c>
      <c r="B6" s="6" t="s">
        <v>2</v>
      </c>
      <c r="C6" s="6" t="s">
        <v>3</v>
      </c>
    </row>
    <row r="7" spans="1:16" s="1" customFormat="1" ht="18.5">
      <c r="A7" s="7" t="s">
        <v>4</v>
      </c>
      <c r="B7" s="8" t="s">
        <v>5</v>
      </c>
      <c r="C7" s="8" t="s">
        <v>40</v>
      </c>
    </row>
    <row r="8" spans="1:16" s="1" customFormat="1" ht="18.5">
      <c r="A8" s="7"/>
      <c r="B8" s="8" t="s">
        <v>39</v>
      </c>
      <c r="C8" s="8" t="s">
        <v>38</v>
      </c>
    </row>
    <row r="9" spans="1:16" s="1" customFormat="1" ht="18.5">
      <c r="A9" s="9"/>
      <c r="B9" s="8" t="s">
        <v>6</v>
      </c>
      <c r="C9" s="8" t="s">
        <v>29</v>
      </c>
    </row>
    <row r="10" spans="1:16" s="1" customFormat="1" ht="18.5">
      <c r="A10" s="9"/>
      <c r="B10" s="8" t="s">
        <v>7</v>
      </c>
      <c r="C10" s="8"/>
    </row>
    <row r="11" spans="1:16" s="1" customFormat="1" ht="18.5">
      <c r="A11" s="9"/>
      <c r="B11" s="8" t="s">
        <v>8</v>
      </c>
      <c r="C11" s="10">
        <v>46012</v>
      </c>
    </row>
    <row r="12" spans="1:16" s="1" customFormat="1" ht="18.5">
      <c r="A12" s="9"/>
      <c r="B12" s="8" t="s">
        <v>9</v>
      </c>
      <c r="C12" s="10">
        <v>46021</v>
      </c>
    </row>
    <row r="13" spans="1:16" s="1" customFormat="1" ht="18.5">
      <c r="A13" s="11" t="s">
        <v>10</v>
      </c>
      <c r="B13" s="12" t="s">
        <v>11</v>
      </c>
      <c r="C13" s="12" t="s">
        <v>31</v>
      </c>
    </row>
    <row r="14" spans="1:16" s="1" customFormat="1" ht="18.5">
      <c r="A14" s="11"/>
      <c r="B14" s="12" t="s">
        <v>12</v>
      </c>
      <c r="C14" s="22" t="s">
        <v>30</v>
      </c>
    </row>
    <row r="15" spans="1:16" s="1" customFormat="1" ht="18.5">
      <c r="A15" s="11"/>
      <c r="B15" s="12" t="s">
        <v>13</v>
      </c>
      <c r="C15" s="22" t="s">
        <v>37</v>
      </c>
    </row>
    <row r="16" spans="1:16" s="1" customFormat="1" ht="18.5">
      <c r="A16" s="7" t="s">
        <v>14</v>
      </c>
      <c r="B16" s="8" t="s">
        <v>15</v>
      </c>
      <c r="C16" s="8" t="s">
        <v>16</v>
      </c>
    </row>
    <row r="17" spans="1:3" s="1" customFormat="1" ht="18.5">
      <c r="A17" s="7"/>
      <c r="B17" s="8" t="s">
        <v>17</v>
      </c>
      <c r="C17" s="8" t="s">
        <v>18</v>
      </c>
    </row>
    <row r="18" spans="1:3" s="1" customFormat="1" ht="18.5">
      <c r="A18" s="7"/>
      <c r="B18" s="8" t="s">
        <v>19</v>
      </c>
      <c r="C18" s="8" t="s">
        <v>20</v>
      </c>
    </row>
    <row r="19" spans="1:3" s="1" customFormat="1" ht="18.5">
      <c r="A19" s="11" t="s">
        <v>21</v>
      </c>
      <c r="B19" s="12" t="s">
        <v>22</v>
      </c>
      <c r="C19" s="12" t="s">
        <v>32</v>
      </c>
    </row>
    <row r="20" spans="1:3" s="1" customFormat="1" ht="18.5">
      <c r="A20" s="11"/>
      <c r="B20" s="12" t="s">
        <v>23</v>
      </c>
      <c r="C20" s="12" t="s">
        <v>34</v>
      </c>
    </row>
    <row r="21" spans="1:3" s="1" customFormat="1" ht="18.5">
      <c r="A21" s="11"/>
      <c r="B21" s="12" t="s">
        <v>24</v>
      </c>
      <c r="C21" s="12" t="s">
        <v>33</v>
      </c>
    </row>
    <row r="22" spans="1:3" s="1" customFormat="1" ht="18.5">
      <c r="A22" s="7" t="s">
        <v>25</v>
      </c>
      <c r="B22" s="8" t="s">
        <v>26</v>
      </c>
      <c r="C22" s="8" t="s">
        <v>35</v>
      </c>
    </row>
    <row r="23" spans="1:3" s="1" customFormat="1" ht="18.5">
      <c r="A23" s="7"/>
      <c r="B23" s="8" t="s">
        <v>27</v>
      </c>
      <c r="C23" s="8" t="s">
        <v>36</v>
      </c>
    </row>
    <row r="24" spans="1:3" s="1" customFormat="1" ht="18.5" customHeight="1">
      <c r="A24" s="13" t="s">
        <v>28</v>
      </c>
      <c r="B24" s="14"/>
      <c r="C24" s="15"/>
    </row>
    <row r="25" spans="1:3" s="1" customFormat="1">
      <c r="A25" s="16"/>
      <c r="B25" s="17"/>
      <c r="C25" s="18"/>
    </row>
    <row r="26" spans="1:3" s="1" customFormat="1">
      <c r="A26" s="19"/>
      <c r="B26" s="20"/>
      <c r="C26" s="21"/>
    </row>
    <row r="27" spans="1:3" s="1" customFormat="1"/>
  </sheetData>
  <mergeCells count="8">
    <mergeCell ref="A24:A26"/>
    <mergeCell ref="B24:C26"/>
    <mergeCell ref="A4:P4"/>
    <mergeCell ref="A7:A12"/>
    <mergeCell ref="A13:A15"/>
    <mergeCell ref="A16:A18"/>
    <mergeCell ref="A19:A21"/>
    <mergeCell ref="A22:A23"/>
  </mergeCells>
  <conditionalFormatting sqref="C22">
    <cfRule type="containsText" dxfId="15" priority="4" operator="containsText" text="Enchancement">
      <formula>NOT(ISERROR(SEARCH("Enchancement",C22)))</formula>
    </cfRule>
    <cfRule type="containsText" dxfId="14" priority="5" operator="containsText" text="Trivial">
      <formula>NOT(ISERROR(SEARCH("Trivial",C22)))</formula>
    </cfRule>
    <cfRule type="containsText" dxfId="13" priority="6" operator="containsText" text="Minor">
      <formula>NOT(ISERROR(SEARCH("Minor",C22)))</formula>
    </cfRule>
    <cfRule type="containsText" dxfId="12" priority="7" operator="containsText" text="Major">
      <formula>NOT(ISERROR(SEARCH("Major",C22)))</formula>
    </cfRule>
    <cfRule type="containsText" dxfId="11" priority="8" operator="containsText" text="Critical">
      <formula>NOT(ISERROR(SEARCH("Critical",C22)))</formula>
    </cfRule>
  </conditionalFormatting>
  <conditionalFormatting sqref="C23">
    <cfRule type="containsText" dxfId="10" priority="1" operator="containsText" text="Low">
      <formula>NOT(ISERROR(SEARCH("Low",C23)))</formula>
    </cfRule>
    <cfRule type="containsText" dxfId="9" priority="2" operator="containsText" text="Medium">
      <formula>NOT(ISERROR(SEARCH("Medium",C23)))</formula>
    </cfRule>
    <cfRule type="containsText" dxfId="8" priority="3" operator="containsText" text="High">
      <formula>NOT(ISERROR(SEARCH("High",C23)))</formula>
    </cfRule>
  </conditionalFormatting>
  <dataValidations count="2">
    <dataValidation type="list" allowBlank="1" showInputMessage="1" showErrorMessage="1" sqref="C23" xr:uid="{DA579D8D-E7B8-4AC3-B4AA-75DC7AE5C897}">
      <formula1>"High, Medium, Low"</formula1>
    </dataValidation>
    <dataValidation type="list" allowBlank="1" showInputMessage="1" showErrorMessage="1" sqref="C22" xr:uid="{17091DE3-570D-4CD3-BCFC-BFBC391452D5}">
      <formula1>"Critical, Major, Minor, Trivial, Enchacement"</formula1>
    </dataValidation>
  </dataValidations>
  <hyperlinks>
    <hyperlink ref="C14" r:id="rId1" xr:uid="{E350D7DC-EB44-4AAC-BA51-99FAF531E7BD}"/>
    <hyperlink ref="C15" r:id="rId2" xr:uid="{3D1C8FB3-7160-4160-9D17-6FB04EA47C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2025-12-24T20:22:30Z</dcterms:created>
  <dcterms:modified xsi:type="dcterms:W3CDTF">2025-12-24T20:34:26Z</dcterms:modified>
</cp:coreProperties>
</file>