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tu\Documents\bitburner\"/>
    </mc:Choice>
  </mc:AlternateContent>
  <xr:revisionPtr revIDLastSave="0" documentId="8_{3A355042-73A6-4BB4-920E-8240914263D1}" xr6:coauthVersionLast="47" xr6:coauthVersionMax="47" xr10:uidLastSave="{00000000-0000-0000-0000-000000000000}"/>
  <bookViews>
    <workbookView xWindow="-120" yWindow="-120" windowWidth="38640" windowHeight="21240" xr2:uid="{C6AD6B1C-DD6B-469A-A1F6-EFA671D9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D1" i="1"/>
  <c r="B1" i="1"/>
  <c r="A2" i="1"/>
  <c r="A3" i="1"/>
  <c r="A4" i="1" s="1"/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FECA-47B0-44CD-AE18-CAB9517D8F2D}">
  <dimension ref="A1:F31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22.5703125" customWidth="1"/>
    <col min="16" max="16" width="11" bestFit="1" customWidth="1"/>
  </cols>
  <sheetData>
    <row r="1" spans="1:6" x14ac:dyDescent="0.25">
      <c r="A1">
        <v>1</v>
      </c>
      <c r="B1" s="1">
        <f>32000*(1.53^LOG(A1,2))</f>
        <v>32000</v>
      </c>
      <c r="D1">
        <f>3.2*(10^3)</f>
        <v>3200</v>
      </c>
    </row>
    <row r="2" spans="1:6" x14ac:dyDescent="0.25">
      <c r="A2">
        <f t="shared" ref="A2:A4" si="0">A1*2</f>
        <v>2</v>
      </c>
      <c r="B2" s="1">
        <f t="shared" ref="B2:B31" si="1">32000*(1.53^LOG(A2,2))</f>
        <v>48960</v>
      </c>
    </row>
    <row r="3" spans="1:6" x14ac:dyDescent="0.25">
      <c r="A3">
        <f t="shared" si="0"/>
        <v>4</v>
      </c>
      <c r="B3" s="1">
        <f t="shared" si="1"/>
        <v>74908.800000000003</v>
      </c>
    </row>
    <row r="4" spans="1:6" x14ac:dyDescent="0.25">
      <c r="A4">
        <f t="shared" si="0"/>
        <v>8</v>
      </c>
      <c r="B4" s="1">
        <f t="shared" si="1"/>
        <v>114610.46400000001</v>
      </c>
    </row>
    <row r="5" spans="1:6" x14ac:dyDescent="0.25">
      <c r="A5">
        <f>A4*2</f>
        <v>16</v>
      </c>
      <c r="B5" s="1">
        <f t="shared" si="1"/>
        <v>175354.00992000001</v>
      </c>
    </row>
    <row r="6" spans="1:6" x14ac:dyDescent="0.25">
      <c r="A6">
        <f t="shared" ref="A6:A31" si="2">A5*2</f>
        <v>32</v>
      </c>
      <c r="B6" s="1">
        <f t="shared" si="1"/>
        <v>268291.63517760002</v>
      </c>
    </row>
    <row r="7" spans="1:6" x14ac:dyDescent="0.25">
      <c r="A7">
        <f t="shared" si="2"/>
        <v>64</v>
      </c>
      <c r="B7" s="1">
        <f t="shared" si="1"/>
        <v>410486.20182172803</v>
      </c>
    </row>
    <row r="8" spans="1:6" x14ac:dyDescent="0.25">
      <c r="A8">
        <f t="shared" si="2"/>
        <v>128</v>
      </c>
      <c r="B8" s="1">
        <f t="shared" si="1"/>
        <v>628043.88878724386</v>
      </c>
    </row>
    <row r="9" spans="1:6" x14ac:dyDescent="0.25">
      <c r="A9">
        <f t="shared" si="2"/>
        <v>256</v>
      </c>
      <c r="B9" s="1">
        <f t="shared" si="1"/>
        <v>960907.14984448324</v>
      </c>
    </row>
    <row r="10" spans="1:6" x14ac:dyDescent="0.25">
      <c r="A10">
        <f t="shared" si="2"/>
        <v>512</v>
      </c>
      <c r="B10" s="1">
        <f t="shared" si="1"/>
        <v>1470187.9392620595</v>
      </c>
    </row>
    <row r="11" spans="1:6" x14ac:dyDescent="0.25">
      <c r="A11">
        <f t="shared" si="2"/>
        <v>1024</v>
      </c>
      <c r="B11" s="1">
        <f t="shared" si="1"/>
        <v>2249387.5470709507</v>
      </c>
    </row>
    <row r="12" spans="1:6" x14ac:dyDescent="0.25">
      <c r="A12">
        <f t="shared" si="2"/>
        <v>2048</v>
      </c>
      <c r="B12" s="1">
        <f t="shared" si="1"/>
        <v>3441562.9470185549</v>
      </c>
    </row>
    <row r="13" spans="1:6" x14ac:dyDescent="0.25">
      <c r="A13">
        <f t="shared" si="2"/>
        <v>4096</v>
      </c>
      <c r="B13" s="1">
        <f t="shared" si="1"/>
        <v>5265591.3089383896</v>
      </c>
    </row>
    <row r="14" spans="1:6" x14ac:dyDescent="0.25">
      <c r="A14">
        <f t="shared" si="2"/>
        <v>8192</v>
      </c>
      <c r="B14" s="1">
        <f t="shared" si="1"/>
        <v>8056354.7026757356</v>
      </c>
    </row>
    <row r="15" spans="1:6" x14ac:dyDescent="0.25">
      <c r="A15">
        <f t="shared" si="2"/>
        <v>16384</v>
      </c>
      <c r="B15" s="1">
        <f t="shared" si="1"/>
        <v>12326222.695093874</v>
      </c>
    </row>
    <row r="16" spans="1:6" x14ac:dyDescent="0.25">
      <c r="A16">
        <f t="shared" si="2"/>
        <v>32768</v>
      </c>
      <c r="B16" s="1">
        <f t="shared" si="1"/>
        <v>18859120.723493628</v>
      </c>
      <c r="F16">
        <v>32768</v>
      </c>
    </row>
    <row r="17" spans="1:2" x14ac:dyDescent="0.25">
      <c r="A17">
        <f t="shared" si="2"/>
        <v>65536</v>
      </c>
      <c r="B17" s="1">
        <f t="shared" si="1"/>
        <v>28854454.706945252</v>
      </c>
    </row>
    <row r="18" spans="1:2" x14ac:dyDescent="0.25">
      <c r="A18">
        <f t="shared" si="2"/>
        <v>131072</v>
      </c>
      <c r="B18" s="1">
        <f t="shared" si="1"/>
        <v>44147315.701626241</v>
      </c>
    </row>
    <row r="19" spans="1:2" x14ac:dyDescent="0.25">
      <c r="A19">
        <f t="shared" si="2"/>
        <v>262144</v>
      </c>
      <c r="B19" s="1">
        <f t="shared" si="1"/>
        <v>67545393.023488134</v>
      </c>
    </row>
    <row r="20" spans="1:2" x14ac:dyDescent="0.25">
      <c r="A20">
        <f t="shared" si="2"/>
        <v>524288</v>
      </c>
      <c r="B20" s="1">
        <f t="shared" si="1"/>
        <v>103344451.32593687</v>
      </c>
    </row>
    <row r="21" spans="1:2" x14ac:dyDescent="0.25">
      <c r="A21">
        <f t="shared" si="2"/>
        <v>1048576</v>
      </c>
      <c r="B21" s="1">
        <f t="shared" si="1"/>
        <v>158117010.52868339</v>
      </c>
    </row>
    <row r="22" spans="1:2" x14ac:dyDescent="0.25">
      <c r="A22">
        <f t="shared" si="2"/>
        <v>2097152</v>
      </c>
      <c r="B22" s="1">
        <f t="shared" si="1"/>
        <v>241919026.10888562</v>
      </c>
    </row>
    <row r="23" spans="1:2" x14ac:dyDescent="0.25">
      <c r="A23">
        <f t="shared" si="2"/>
        <v>4194304</v>
      </c>
      <c r="B23" s="1">
        <f t="shared" si="1"/>
        <v>370136109.94659495</v>
      </c>
    </row>
    <row r="24" spans="1:2" x14ac:dyDescent="0.25">
      <c r="A24">
        <f t="shared" si="2"/>
        <v>8388608</v>
      </c>
      <c r="B24" s="1">
        <f t="shared" si="1"/>
        <v>566308248.21829033</v>
      </c>
    </row>
    <row r="25" spans="1:2" x14ac:dyDescent="0.25">
      <c r="A25">
        <f t="shared" si="2"/>
        <v>16777216</v>
      </c>
      <c r="B25" s="1">
        <f t="shared" si="1"/>
        <v>866451619.77398431</v>
      </c>
    </row>
    <row r="26" spans="1:2" x14ac:dyDescent="0.25">
      <c r="A26">
        <f t="shared" si="2"/>
        <v>33554432</v>
      </c>
      <c r="B26" s="1">
        <f t="shared" si="1"/>
        <v>1325670978.2541959</v>
      </c>
    </row>
    <row r="27" spans="1:2" x14ac:dyDescent="0.25">
      <c r="A27">
        <f t="shared" si="2"/>
        <v>67108864</v>
      </c>
      <c r="B27" s="1">
        <f t="shared" si="1"/>
        <v>2028276596.7289197</v>
      </c>
    </row>
    <row r="28" spans="1:2" x14ac:dyDescent="0.25">
      <c r="A28">
        <f t="shared" si="2"/>
        <v>134217728</v>
      </c>
      <c r="B28" s="1">
        <f t="shared" si="1"/>
        <v>3103263192.9952474</v>
      </c>
    </row>
    <row r="29" spans="1:2" x14ac:dyDescent="0.25">
      <c r="A29">
        <f t="shared" si="2"/>
        <v>268435456</v>
      </c>
      <c r="B29" s="1">
        <f t="shared" si="1"/>
        <v>4747992685.2827282</v>
      </c>
    </row>
    <row r="30" spans="1:2" x14ac:dyDescent="0.25">
      <c r="A30">
        <f t="shared" si="2"/>
        <v>536870912</v>
      </c>
      <c r="B30" s="1">
        <f t="shared" si="1"/>
        <v>7264428808.482585</v>
      </c>
    </row>
    <row r="31" spans="1:2" x14ac:dyDescent="0.25">
      <c r="A31">
        <f t="shared" si="2"/>
        <v>1073741824</v>
      </c>
      <c r="B31" s="1">
        <f t="shared" si="1"/>
        <v>11114576076.978338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Stumpff</dc:creator>
  <cp:lastModifiedBy>Kyle Stumpff</cp:lastModifiedBy>
  <dcterms:created xsi:type="dcterms:W3CDTF">2022-01-28T15:08:35Z</dcterms:created>
  <dcterms:modified xsi:type="dcterms:W3CDTF">2022-02-04T15:19:21Z</dcterms:modified>
</cp:coreProperties>
</file>