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-Tech\Repo_STM\hitech_stm32_basic\tool\"/>
    </mc:Choice>
  </mc:AlternateContent>
  <xr:revisionPtr revIDLastSave="0" documentId="13_ncr:1_{389E4D98-EF2F-46D7-8EBA-9DB1EBF9E899}" xr6:coauthVersionLast="45" xr6:coauthVersionMax="45" xr10:uidLastSave="{00000000-0000-0000-0000-000000000000}"/>
  <bookViews>
    <workbookView xWindow="-120" yWindow="-120" windowWidth="20730" windowHeight="11160" xr2:uid="{2317254C-4A0E-4EE8-B3B6-2266DD2A6CF9}"/>
  </bookViews>
  <sheets>
    <sheet name="Checklist" sheetId="1" r:id="rId1"/>
    <sheet name="Hướng dẫ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3" i="1"/>
</calcChain>
</file>

<file path=xl/sharedStrings.xml><?xml version="1.0" encoding="utf-8"?>
<sst xmlns="http://schemas.openxmlformats.org/spreadsheetml/2006/main" count="30" uniqueCount="27">
  <si>
    <t>Seq #</t>
  </si>
  <si>
    <t>Tool Name</t>
  </si>
  <si>
    <t>Download Link</t>
  </si>
  <si>
    <t>Version</t>
  </si>
  <si>
    <t>Description</t>
  </si>
  <si>
    <t>STM32CubeMX</t>
  </si>
  <si>
    <t>6.0</t>
  </si>
  <si>
    <t>Tool hỗ trợ cấu hình STM32 và tạo project tự động</t>
  </si>
  <si>
    <t>Keil-C</t>
  </si>
  <si>
    <t>&gt; 5.0</t>
  </si>
  <si>
    <t>Tool Build và Debug code</t>
  </si>
  <si>
    <t>Sublime Text 3</t>
  </si>
  <si>
    <t>3.0</t>
  </si>
  <si>
    <t>Tool view và edit code</t>
  </si>
  <si>
    <t>Hercule</t>
  </si>
  <si>
    <t>-</t>
  </si>
  <si>
    <t>Tool giao tiếp UART</t>
  </si>
  <si>
    <t>QCOM_V1.6</t>
  </si>
  <si>
    <t>Tool giao tiếp UART, hỗ trợ scripting</t>
  </si>
  <si>
    <t>Folder "tool"</t>
  </si>
  <si>
    <t>https://www.sublimetext.com/3</t>
  </si>
  <si>
    <t>http://www2.keil.com/mdk5/uvision/</t>
  </si>
  <si>
    <t>https://www.st.com/en/development-tools/stm32cubemx.html</t>
  </si>
  <si>
    <t>Ghi chú</t>
  </si>
  <si>
    <t>Freeware</t>
  </si>
  <si>
    <t>Freeware
Xem hướng dẫn cài Firmware Pack trong Tab "Hướng dẫn"</t>
  </si>
  <si>
    <r>
      <t xml:space="preserve">Need Cracked
</t>
    </r>
    <r>
      <rPr>
        <b/>
        <i/>
        <sz val="11"/>
        <color rgb="FFFF0000"/>
        <rFont val="Calibri"/>
        <family val="2"/>
        <scheme val="minor"/>
      </rPr>
      <t>Liên hệ riêng với Lecturer để lấy file "thuốc"</t>
    </r>
    <r>
      <rPr>
        <sz val="11"/>
        <color theme="1"/>
        <rFont val="Calibri"/>
        <family val="2"/>
        <scheme val="minor"/>
      </rPr>
      <t xml:space="preserve">
Xem hướng dẫn cài Firmware Pack trong Tab "Hướng dẫn"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</si>
</sst>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2" fillId="0" borderId="1" xfId="1" applyBorder="1"/>
    <xf numFmtId="0" fontId="0" fillId="0" borderId="1" xfId="0" applyBorder="1" applyAlignment="1">
      <alignment wrapText="1"/>
    </xf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594014</xdr:colOff>
      <xdr:row>1</xdr:row>
      <xdr:rowOff>121228</xdr:rowOff>
    </xdr:from>
    <xdr:to>
      <xdr:col>11</xdr:col>
      <xdr:colOff>460664</xdr:colOff>
      <xdr:row>35</xdr:row>
      <xdr:rowOff>168853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8E9473-D773-4508-A5BB-8DE5772AE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014" y="311728"/>
          <a:ext cx="6534150" cy="652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60614</xdr:colOff>
      <xdr:row>1</xdr:row>
      <xdr:rowOff>64943</xdr:rowOff>
    </xdr:from>
    <xdr:to>
      <xdr:col>34</xdr:col>
      <xdr:colOff>506590</xdr:colOff>
      <xdr:row>34</xdr:row>
      <xdr:rowOff>132505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E43CA6-84B9-45AD-8A8C-BFCDC59E0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6523" y="255443"/>
          <a:ext cx="12568703" cy="6354062"/>
        </a:xfrm>
        <a:prstGeom prst="rect">
          <a:avLst/>
        </a:prstGeom>
      </xdr:spPr>
    </xdr:pic>
    <xdr:clientData/>
  </xdr:twoCellAnchor>
  <xdr:twoCellAnchor editAs="oneCell">
    <xdr:from>
      <xdr:col>0</xdr:col>
      <xdr:colOff>450272</xdr:colOff>
      <xdr:row>43</xdr:row>
      <xdr:rowOff>155863</xdr:rowOff>
    </xdr:from>
    <xdr:to>
      <xdr:col>16</xdr:col>
      <xdr:colOff>215610</xdr:colOff>
      <xdr:row>68</xdr:row>
      <xdr:rowOff>12988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09BC1-3531-4B37-84F8-C859403AE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272" y="8347363"/>
          <a:ext cx="9463520" cy="461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381000</xdr:colOff>
      <xdr:row>44</xdr:row>
      <xdr:rowOff>103909</xdr:rowOff>
    </xdr:from>
    <xdr:to>
      <xdr:col>38</xdr:col>
      <xdr:colOff>32038</xdr:colOff>
      <xdr:row>69</xdr:row>
      <xdr:rowOff>65809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42B810-F21F-4C06-8737-C1FE3B04E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5318" y="8485909"/>
          <a:ext cx="12379902" cy="472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.com/en/development-tools/stm32cubemx.html" TargetMode="External"/><Relationship Id="rId2" Type="http://schemas.openxmlformats.org/officeDocument/2006/relationships/hyperlink" Target="http://www2.keil.com/mdk5/uvision/" TargetMode="External"/><Relationship Id="rId1" Type="http://schemas.openxmlformats.org/officeDocument/2006/relationships/hyperlink" Target="https://www.sublimetext.com/3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CA191-693D-47C2-BFE9-6BC6F92D24A7}">
  <dimension ref="A1:F6"/>
  <sheetViews>
    <sheetView showGridLines="0" tabSelected="1" workbookViewId="0">
      <selection activeCell="E5" sqref="E5"/>
    </sheetView>
  </sheetViews>
  <sheetFormatPr defaultRowHeight="15" x14ac:dyDescent="0.25"/>
  <cols>
    <col min="1" max="1" width="11.7109375" customWidth="1"/>
    <col min="2" max="2" width="14.28515625" bestFit="1" customWidth="1"/>
    <col min="3" max="3" width="14.85546875" customWidth="1"/>
    <col min="4" max="4" width="45.42578125" bestFit="1" customWidth="1"/>
    <col min="5" max="5" width="45.42578125" customWidth="1"/>
    <col min="6" max="6" width="59.7109375" bestFit="1" customWidth="1"/>
  </cols>
  <sheetData>
    <row r="1" spans="1:6" x14ac:dyDescent="0.25">
      <c r="A1" s="5" t="s">
        <v>0</v>
      </c>
      <c r="B1" s="5" t="s">
        <v>1</v>
      </c>
      <c r="C1" s="5" t="s">
        <v>3</v>
      </c>
      <c r="D1" s="5" t="s">
        <v>4</v>
      </c>
      <c r="E1" s="5" t="s">
        <v>23</v>
      </c>
      <c r="F1" s="5" t="s">
        <v>2</v>
      </c>
    </row>
    <row r="2" spans="1:6" ht="45" x14ac:dyDescent="0.25">
      <c r="A2" s="1">
        <v>1</v>
      </c>
      <c r="B2" s="1" t="s">
        <v>5</v>
      </c>
      <c r="C2" s="2" t="s">
        <v>6</v>
      </c>
      <c r="D2" s="1" t="s">
        <v>7</v>
      </c>
      <c r="E2" s="4" t="s">
        <v>25</v>
      </c>
      <c r="F2" s="3" t="s">
        <v>22</v>
      </c>
    </row>
    <row r="3" spans="1:6" ht="60" x14ac:dyDescent="0.25">
      <c r="A3" s="1">
        <f>A2+1</f>
        <v>2</v>
      </c>
      <c r="B3" s="1" t="s">
        <v>8</v>
      </c>
      <c r="C3" s="2" t="s">
        <v>9</v>
      </c>
      <c r="D3" s="1" t="s">
        <v>10</v>
      </c>
      <c r="E3" s="4" t="s">
        <v>26</v>
      </c>
      <c r="F3" s="3" t="s">
        <v>21</v>
      </c>
    </row>
    <row r="4" spans="1:6" x14ac:dyDescent="0.25">
      <c r="A4" s="1">
        <f t="shared" ref="A4:A6" si="0">A3+1</f>
        <v>3</v>
      </c>
      <c r="B4" s="1" t="s">
        <v>11</v>
      </c>
      <c r="C4" s="2" t="s">
        <v>12</v>
      </c>
      <c r="D4" s="1" t="s">
        <v>13</v>
      </c>
      <c r="E4" s="1" t="s">
        <v>24</v>
      </c>
      <c r="F4" s="3" t="s">
        <v>20</v>
      </c>
    </row>
    <row r="5" spans="1:6" x14ac:dyDescent="0.25">
      <c r="A5" s="1">
        <f t="shared" si="0"/>
        <v>4</v>
      </c>
      <c r="B5" s="1" t="s">
        <v>14</v>
      </c>
      <c r="C5" s="1" t="s">
        <v>15</v>
      </c>
      <c r="D5" s="1" t="s">
        <v>16</v>
      </c>
      <c r="E5" s="1" t="s">
        <v>24</v>
      </c>
      <c r="F5" s="1" t="s">
        <v>19</v>
      </c>
    </row>
    <row r="6" spans="1:6" x14ac:dyDescent="0.25">
      <c r="A6" s="1">
        <f t="shared" si="0"/>
        <v>5</v>
      </c>
      <c r="B6" s="1" t="s">
        <v>17</v>
      </c>
      <c r="C6" s="1"/>
      <c r="D6" s="1" t="s">
        <v>18</v>
      </c>
      <c r="E6" s="1" t="s">
        <v>24</v>
      </c>
      <c r="F6" s="1" t="s">
        <v>19</v>
      </c>
    </row>
  </sheetData>
  <hyperlinks>
    <hyperlink ref="F4" r:id="rId1" xr:uid="{5DE84217-95C8-44D4-BB4D-FAD3ED13A5D7}"/>
    <hyperlink ref="F3" r:id="rId2" xr:uid="{A8DCBBEC-F67A-4C22-8F5C-BB17258C2734}"/>
    <hyperlink ref="F2" r:id="rId3" xr:uid="{FABB2C7A-D6DC-456B-98A0-2572BABD7D09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AC0B-96DE-487F-AA6D-FE1D2D0D84F1}">
  <dimension ref="A1"/>
  <sheetViews>
    <sheetView showGridLines="0" zoomScale="55" zoomScaleNormal="55" workbookViewId="0">
      <selection activeCell="K51" sqref="K45:K5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Hướng dẫn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2020-10-05T02:12:50Z</dcterms:created>
  <dcterms:modified xsi:type="dcterms:W3CDTF">2020-10-05T02:24:27Z</dcterms:modified>
</cp:coreProperties>
</file>