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.desy.de\home\muelderk\My Documents\MPC\MPC-simulation\"/>
    </mc:Choice>
  </mc:AlternateContent>
  <xr:revisionPtr revIDLastSave="0" documentId="13_ncr:1_{5B3F2964-0097-4712-A4E3-9725CE8128A1}" xr6:coauthVersionLast="47" xr6:coauthVersionMax="47" xr10:uidLastSave="{00000000-0000-0000-0000-000000000000}"/>
  <bookViews>
    <workbookView xWindow="-105" yWindow="0" windowWidth="14610" windowHeight="17385" xr2:uid="{52D9C27D-0EF6-DD41-9728-0267E68F7539}"/>
  </bookViews>
  <sheets>
    <sheet name="L over R" sheetId="1" r:id="rId1"/>
    <sheet name="L for given 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<sst xmlns="http://schemas.openxmlformats.org/spreadsheetml/2006/main" count="60" uniqueCount="30">
  <si>
    <t>k=1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</si>
  <si>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</si>
  <si>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</si>
  <si>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</si>
  <si>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</si>
  <si>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</si>
  <si>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</si>
  <si>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</si>
  <si>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</si>
  <si>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</si>
  <si>
    <t>k=11</t>
  </si>
  <si>
    <t>k=12</t>
  </si>
  <si>
    <t>k=13</t>
  </si>
  <si>
    <t>k=14</t>
  </si>
  <si>
    <t>k=15</t>
  </si>
  <si>
    <t>k=16</t>
  </si>
  <si>
    <t>k=17</t>
  </si>
  <si>
    <t>k=18</t>
  </si>
  <si>
    <t>k=19</t>
  </si>
  <si>
    <t>k=20</t>
  </si>
  <si>
    <t>k=21</t>
  </si>
  <si>
    <t>k=22</t>
  </si>
  <si>
    <t>k=23</t>
  </si>
  <si>
    <t>k=24</t>
  </si>
  <si>
    <t>k=25</t>
  </si>
  <si>
    <t>k=26</t>
  </si>
  <si>
    <t>k=27</t>
  </si>
  <si>
    <t>k=28</t>
  </si>
  <si>
    <t>k=29</t>
  </si>
  <si>
    <t>N (number of roundtrips)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</si>
</sst>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30"/>
  <sheetViews>
    <sheetView tabSelected="1" workbookViewId="0">
      <selection activeCell="A15" sqref="A15:XFD15"/>
    </sheetView>
  </sheetViews>
  <sheetFormatPr baseColWidth="10" defaultRowHeight="15" x14ac:dyDescent="0.25"/>
  <cols>
    <col min="1" max="16384" width="11" style="1"/>
  </cols>
  <sheetData>
    <row r="1" spans="1:30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2</v>
      </c>
      <c r="B2" s="1">
        <v>0.99999999999999989</v>
      </c>
    </row>
    <row r="3" spans="1:30" x14ac:dyDescent="0.25">
      <c r="A3" s="1">
        <v>3</v>
      </c>
      <c r="B3" s="1">
        <v>0.49999999999999989</v>
      </c>
      <c r="C3" s="1">
        <v>1.4999999999999998</v>
      </c>
    </row>
    <row r="4" spans="1:30" x14ac:dyDescent="0.25">
      <c r="A4" s="1">
        <v>4</v>
      </c>
      <c r="B4" s="1">
        <v>0.29289321881345243</v>
      </c>
      <c r="C4" s="1">
        <v>0.99999999999999989</v>
      </c>
      <c r="D4" s="1">
        <v>1.7071067811865475</v>
      </c>
    </row>
    <row r="5" spans="1:30" x14ac:dyDescent="0.25">
      <c r="A5" s="1">
        <v>5</v>
      </c>
      <c r="B5" s="1">
        <v>0.19098300562505255</v>
      </c>
      <c r="C5" s="1">
        <v>0.69098300562505255</v>
      </c>
      <c r="D5" s="1">
        <v>1.3090169943749475</v>
      </c>
      <c r="E5" s="1">
        <v>1.8090169943749475</v>
      </c>
    </row>
    <row r="6" spans="1:30" x14ac:dyDescent="0.25">
      <c r="A6" s="1">
        <v>6</v>
      </c>
      <c r="B6" s="1">
        <v>0.13397459621556129</v>
      </c>
      <c r="C6" s="1">
        <v>0.49999999999999989</v>
      </c>
      <c r="D6" s="1">
        <v>0.99999999999999989</v>
      </c>
      <c r="E6" s="1">
        <v>1.4999999999999998</v>
      </c>
      <c r="F6" s="1">
        <v>1.8660254037844388</v>
      </c>
    </row>
    <row r="7" spans="1:30" x14ac:dyDescent="0.25">
      <c r="A7" s="1">
        <v>7</v>
      </c>
      <c r="B7" s="1">
        <v>9.9031132097580854E-2</v>
      </c>
      <c r="C7" s="1">
        <v>0.37651019814126641</v>
      </c>
      <c r="D7" s="1">
        <v>0.77747906604368555</v>
      </c>
      <c r="E7" s="1">
        <v>1.2225209339563143</v>
      </c>
      <c r="F7" s="1">
        <v>1.6234898018587334</v>
      </c>
      <c r="G7" s="1">
        <v>1.900968867902419</v>
      </c>
    </row>
    <row r="8" spans="1:30" x14ac:dyDescent="0.25">
      <c r="A8" s="1">
        <v>8</v>
      </c>
      <c r="B8" s="1">
        <v>7.6120467488713262E-2</v>
      </c>
      <c r="C8" s="1">
        <v>0.29289321881345243</v>
      </c>
      <c r="D8" s="1">
        <v>0.61731656763491016</v>
      </c>
      <c r="E8" s="1">
        <v>0.99999999999999989</v>
      </c>
      <c r="F8" s="1">
        <v>1.3826834323650896</v>
      </c>
      <c r="G8" s="1">
        <v>1.7071067811865475</v>
      </c>
      <c r="H8" s="1">
        <v>1.9238795325112867</v>
      </c>
    </row>
    <row r="9" spans="1:30" x14ac:dyDescent="0.25">
      <c r="A9" s="1">
        <v>9</v>
      </c>
      <c r="B9" s="1">
        <v>6.0307379214091572E-2</v>
      </c>
      <c r="C9" s="1">
        <v>0.23395555688102199</v>
      </c>
      <c r="D9" s="1">
        <v>0.49999999999999989</v>
      </c>
      <c r="E9" s="1">
        <v>0.82635182233306959</v>
      </c>
      <c r="F9" s="1">
        <v>1.1736481776669303</v>
      </c>
      <c r="G9" s="1">
        <v>1.4999999999999998</v>
      </c>
      <c r="H9" s="1">
        <v>1.7660444431189779</v>
      </c>
      <c r="I9" s="1">
        <v>1.9396926207859084</v>
      </c>
    </row>
    <row r="10" spans="1:30" x14ac:dyDescent="0.25">
      <c r="A10" s="1">
        <v>10</v>
      </c>
      <c r="B10" s="1">
        <v>4.8943483704846469E-2</v>
      </c>
      <c r="C10" s="1">
        <v>0.19098300562505255</v>
      </c>
      <c r="D10" s="1">
        <v>0.41221474770752686</v>
      </c>
      <c r="E10" s="1">
        <v>0.69098300562505255</v>
      </c>
      <c r="F10" s="1">
        <v>0.99999999999999989</v>
      </c>
      <c r="G10" s="1">
        <v>1.3090169943749475</v>
      </c>
      <c r="H10" s="1">
        <v>1.5877852522924729</v>
      </c>
      <c r="I10" s="1">
        <v>1.8090169943749475</v>
      </c>
      <c r="J10" s="1">
        <v>1.9510565162951536</v>
      </c>
    </row>
    <row r="11" spans="1:30" x14ac:dyDescent="0.25">
      <c r="A11" s="1">
        <v>11</v>
      </c>
      <c r="B11" s="1">
        <v>4.0507026385502631E-2</v>
      </c>
      <c r="C11" s="1">
        <v>0.15874646716881879</v>
      </c>
      <c r="D11" s="1">
        <v>0.3451392660547149</v>
      </c>
      <c r="E11" s="1">
        <v>0.58458498699811356</v>
      </c>
      <c r="F11" s="1">
        <v>0.85768516172671494</v>
      </c>
      <c r="G11" s="1">
        <v>1.1423148382732851</v>
      </c>
      <c r="H11" s="1">
        <v>1.4154150130018863</v>
      </c>
      <c r="I11" s="1">
        <v>1.654860733945285</v>
      </c>
      <c r="J11" s="1">
        <v>1.841253532831181</v>
      </c>
      <c r="K11" s="1">
        <v>1.9594929736144975</v>
      </c>
    </row>
    <row r="12" spans="1:30" x14ac:dyDescent="0.25">
      <c r="A12" s="1">
        <v>12</v>
      </c>
      <c r="B12" s="1">
        <v>3.4074173710931688E-2</v>
      </c>
      <c r="C12" s="1">
        <v>0.13397459621556129</v>
      </c>
      <c r="D12" s="1">
        <v>0.29289321881345243</v>
      </c>
      <c r="E12" s="1">
        <v>0.49999999999999989</v>
      </c>
      <c r="F12" s="1">
        <v>0.74118095489747926</v>
      </c>
      <c r="G12" s="1">
        <v>0.99999999999999989</v>
      </c>
      <c r="H12" s="1">
        <v>1.2588190451025207</v>
      </c>
      <c r="I12" s="1">
        <v>1.4999999999999998</v>
      </c>
      <c r="J12" s="1">
        <v>1.7071067811865475</v>
      </c>
      <c r="K12" s="1">
        <v>1.8660254037844388</v>
      </c>
      <c r="L12" s="1">
        <v>1.9659258262890682</v>
      </c>
    </row>
    <row r="13" spans="1:30" x14ac:dyDescent="0.25">
      <c r="A13" s="1">
        <v>13</v>
      </c>
      <c r="B13" s="1">
        <v>2.9058182573947988E-2</v>
      </c>
      <c r="C13" s="1">
        <v>0.11454397434679009</v>
      </c>
      <c r="D13" s="1">
        <v>0.25148925182889892</v>
      </c>
      <c r="E13" s="1">
        <v>0.43193525326884408</v>
      </c>
      <c r="F13" s="1">
        <v>0.64539511295746443</v>
      </c>
      <c r="G13" s="1">
        <v>0.87946331974467695</v>
      </c>
      <c r="H13" s="1">
        <v>1.1205366802553229</v>
      </c>
      <c r="I13" s="1">
        <v>1.3546048870425356</v>
      </c>
      <c r="J13" s="1">
        <v>1.5680647467311557</v>
      </c>
      <c r="K13" s="1">
        <v>1.7485107481711011</v>
      </c>
      <c r="L13" s="1">
        <v>1.8854560256532096</v>
      </c>
      <c r="M13" s="1">
        <v>1.970941817426052</v>
      </c>
    </row>
    <row r="14" spans="1:30" x14ac:dyDescent="0.25">
      <c r="A14" s="1">
        <v>14</v>
      </c>
      <c r="B14" s="1">
        <v>2.5072087818176381E-2</v>
      </c>
      <c r="C14" s="1">
        <v>9.9031132097580854E-2</v>
      </c>
      <c r="D14" s="1">
        <v>0.2181685175319702</v>
      </c>
      <c r="E14" s="1">
        <v>0.37651019814126641</v>
      </c>
      <c r="F14" s="1">
        <v>0.56611626088244182</v>
      </c>
      <c r="G14" s="1">
        <v>0.77747906604368555</v>
      </c>
      <c r="H14" s="1">
        <v>0.99999999999999989</v>
      </c>
      <c r="I14" s="1">
        <v>1.2225209339563143</v>
      </c>
      <c r="J14" s="1">
        <v>1.4338837391175581</v>
      </c>
      <c r="K14" s="1">
        <v>1.6234898018587334</v>
      </c>
      <c r="L14" s="1">
        <v>1.7818314824680295</v>
      </c>
      <c r="M14" s="1">
        <v>1.900968867902419</v>
      </c>
      <c r="N14" s="1">
        <v>1.9749279121818237</v>
      </c>
    </row>
    <row r="15" spans="1:30" x14ac:dyDescent="0.25">
      <c r="A15" s="1">
        <v>15</v>
      </c>
      <c r="B15" s="1">
        <v>2.1852399266194311E-2</v>
      </c>
      <c r="C15" s="1">
        <v>8.6454542357399133E-2</v>
      </c>
      <c r="D15" s="1">
        <v>0.19098300562505255</v>
      </c>
      <c r="E15" s="1">
        <v>0.33086939364114176</v>
      </c>
      <c r="F15" s="1">
        <v>0.49999999999999989</v>
      </c>
      <c r="G15" s="1">
        <v>0.69098300562505255</v>
      </c>
      <c r="H15" s="1">
        <v>0.89547153673234658</v>
      </c>
      <c r="I15" s="1">
        <v>1.1045284632676533</v>
      </c>
      <c r="J15" s="1">
        <v>1.3090169943749475</v>
      </c>
      <c r="K15" s="1">
        <v>1.4999999999999998</v>
      </c>
      <c r="L15" s="1">
        <v>1.6691306063588578</v>
      </c>
      <c r="M15" s="1">
        <v>1.8090169943749475</v>
      </c>
      <c r="N15" s="1">
        <v>1.913545457642601</v>
      </c>
      <c r="O15" s="1">
        <v>1.9781476007338057</v>
      </c>
    </row>
    <row r="16" spans="1:30" x14ac:dyDescent="0.25">
      <c r="A16" s="1">
        <v>16</v>
      </c>
      <c r="B16" s="1">
        <v>1.9214719596769569E-2</v>
      </c>
      <c r="C16" s="1">
        <v>7.6120467488713262E-2</v>
      </c>
      <c r="D16" s="1">
        <v>0.16853038769745476</v>
      </c>
      <c r="E16" s="1">
        <v>0.29289321881345243</v>
      </c>
      <c r="F16" s="1">
        <v>0.44442976698039771</v>
      </c>
      <c r="G16" s="1">
        <v>0.61731656763491016</v>
      </c>
      <c r="H16" s="1">
        <v>0.8049096779838717</v>
      </c>
      <c r="I16" s="1">
        <v>0.99999999999999989</v>
      </c>
      <c r="J16" s="1">
        <v>1.1950903220161282</v>
      </c>
      <c r="K16" s="1">
        <v>1.3826834323650896</v>
      </c>
      <c r="L16" s="1">
        <v>1.555570233019602</v>
      </c>
      <c r="M16" s="1">
        <v>1.7071067811865475</v>
      </c>
      <c r="N16" s="1">
        <v>1.8314696123025453</v>
      </c>
      <c r="O16" s="1">
        <v>1.9238795325112867</v>
      </c>
      <c r="P16" s="1">
        <v>1.9807852804032304</v>
      </c>
    </row>
    <row r="17" spans="1:30" x14ac:dyDescent="0.25">
      <c r="A17" s="1">
        <v>17</v>
      </c>
      <c r="B17" s="1">
        <v>1.7026900316098215E-2</v>
      </c>
      <c r="C17" s="1">
        <v>6.7527770595644188E-2</v>
      </c>
      <c r="D17" s="1">
        <v>0.14978286427038578</v>
      </c>
      <c r="E17" s="1">
        <v>0.26099108277934091</v>
      </c>
      <c r="F17" s="1">
        <v>0.39736536362074359</v>
      </c>
      <c r="G17" s="1">
        <v>0.55426164422346169</v>
      </c>
      <c r="H17" s="1">
        <v>0.72633700992791694</v>
      </c>
      <c r="I17" s="1">
        <v>0.90773164053669797</v>
      </c>
      <c r="J17" s="1">
        <v>1.0922683594633018</v>
      </c>
      <c r="K17" s="1">
        <v>1.2736629900720828</v>
      </c>
      <c r="L17" s="1">
        <v>1.4457383557765378</v>
      </c>
      <c r="M17" s="1">
        <v>1.6026346363792563</v>
      </c>
      <c r="N17" s="1">
        <v>1.7390089172206593</v>
      </c>
      <c r="O17" s="1">
        <v>1.850217135729614</v>
      </c>
      <c r="P17" s="1">
        <v>1.9324722294043557</v>
      </c>
      <c r="Q17" s="1">
        <v>1.9829730996839019</v>
      </c>
    </row>
    <row r="18" spans="1:30" x14ac:dyDescent="0.25">
      <c r="A18" s="1">
        <v>18</v>
      </c>
      <c r="B18" s="1">
        <v>1.519224698779198E-2</v>
      </c>
      <c r="C18" s="1">
        <v>6.0307379214091572E-2</v>
      </c>
      <c r="D18" s="1">
        <v>0.13397459621556129</v>
      </c>
      <c r="E18" s="1">
        <v>0.23395555688102199</v>
      </c>
      <c r="F18" s="1">
        <v>0.35721239031346064</v>
      </c>
      <c r="G18" s="1">
        <v>0.49999999999999989</v>
      </c>
      <c r="H18" s="1">
        <v>0.65797985667433112</v>
      </c>
      <c r="I18" s="1">
        <v>0.82635182233306959</v>
      </c>
      <c r="J18" s="1">
        <v>0.99999999999999989</v>
      </c>
      <c r="K18" s="1">
        <v>1.1736481776669303</v>
      </c>
      <c r="L18" s="1">
        <v>1.3420201433256684</v>
      </c>
      <c r="M18" s="1">
        <v>1.4999999999999998</v>
      </c>
      <c r="N18" s="1">
        <v>1.6427876096865393</v>
      </c>
      <c r="O18" s="1">
        <v>1.7660444431189779</v>
      </c>
      <c r="P18" s="1">
        <v>1.8660254037844384</v>
      </c>
      <c r="Q18" s="1">
        <v>1.9396926207859084</v>
      </c>
      <c r="R18" s="1">
        <v>1.9848077530122081</v>
      </c>
    </row>
    <row r="19" spans="1:30" x14ac:dyDescent="0.25">
      <c r="A19" s="1">
        <v>19</v>
      </c>
      <c r="B19" s="1">
        <v>1.3638696597277677E-2</v>
      </c>
      <c r="C19" s="1">
        <v>5.4182758299365363E-2</v>
      </c>
      <c r="D19" s="1">
        <v>0.12052624879351093</v>
      </c>
      <c r="E19" s="1">
        <v>0.21085949060360643</v>
      </c>
      <c r="F19" s="1">
        <v>0.3227184283742589</v>
      </c>
      <c r="G19" s="1">
        <v>0.45305184187757308</v>
      </c>
      <c r="H19" s="1">
        <v>0.59830457534703041</v>
      </c>
      <c r="I19" s="1">
        <v>0.75451451285920079</v>
      </c>
      <c r="J19" s="1">
        <v>0.91742065452766763</v>
      </c>
      <c r="K19" s="1">
        <v>1.0825793454723323</v>
      </c>
      <c r="L19" s="1">
        <v>1.245485487140799</v>
      </c>
      <c r="M19" s="1">
        <v>1.4016954246529694</v>
      </c>
      <c r="N19" s="1">
        <v>1.5469481581224271</v>
      </c>
      <c r="O19" s="1">
        <v>1.6772815716257408</v>
      </c>
      <c r="P19" s="1">
        <v>1.7891405093963935</v>
      </c>
      <c r="Q19" s="1">
        <v>1.879473751206489</v>
      </c>
      <c r="R19" s="1">
        <v>1.9458172417006347</v>
      </c>
      <c r="S19" s="1">
        <v>1.9863613034027223</v>
      </c>
    </row>
    <row r="20" spans="1:30" x14ac:dyDescent="0.25">
      <c r="A20" s="1">
        <v>20</v>
      </c>
      <c r="B20" s="1">
        <v>1.231165940486223E-2</v>
      </c>
      <c r="C20" s="1">
        <v>4.8943483704846469E-2</v>
      </c>
      <c r="D20" s="1">
        <v>0.1089934758116321</v>
      </c>
      <c r="E20" s="1">
        <v>0.19098300562505255</v>
      </c>
      <c r="F20" s="1">
        <v>0.29289321881345243</v>
      </c>
      <c r="G20" s="1">
        <v>0.41221474770752686</v>
      </c>
      <c r="H20" s="1">
        <v>0.54600950026045314</v>
      </c>
      <c r="I20" s="1">
        <v>0.69098300562505255</v>
      </c>
      <c r="J20" s="1">
        <v>0.84356553495976905</v>
      </c>
      <c r="K20" s="1">
        <v>0.99999999999999989</v>
      </c>
      <c r="L20" s="1">
        <v>1.1564344650402305</v>
      </c>
      <c r="M20" s="1">
        <v>1.3090169943749475</v>
      </c>
      <c r="N20" s="1">
        <v>1.4539904997395467</v>
      </c>
      <c r="O20" s="1">
        <v>1.5877852522924729</v>
      </c>
      <c r="P20" s="1">
        <v>1.7071067811865475</v>
      </c>
      <c r="Q20" s="1">
        <v>1.8090169943749475</v>
      </c>
      <c r="R20" s="1">
        <v>1.8910065241883678</v>
      </c>
      <c r="S20" s="1">
        <v>1.9510565162951536</v>
      </c>
      <c r="T20" s="1">
        <v>1.9876883405951378</v>
      </c>
    </row>
    <row r="21" spans="1:30" x14ac:dyDescent="0.25">
      <c r="A21" s="1">
        <v>21</v>
      </c>
      <c r="B21" s="1">
        <v>1.1169173774871477E-2</v>
      </c>
      <c r="C21" s="1">
        <v>4.4427194213859322E-2</v>
      </c>
      <c r="D21" s="1">
        <v>9.9031132097580854E-2</v>
      </c>
      <c r="E21" s="1">
        <v>0.17376122568400509</v>
      </c>
      <c r="F21" s="1">
        <v>0.26694812817017366</v>
      </c>
      <c r="G21" s="1">
        <v>0.37651019814126641</v>
      </c>
      <c r="H21" s="1">
        <v>0.49999999999999989</v>
      </c>
      <c r="I21" s="1">
        <v>0.63465897563360496</v>
      </c>
      <c r="J21" s="1">
        <v>0.77747906604368555</v>
      </c>
      <c r="K21" s="1">
        <v>0.92526990641357565</v>
      </c>
      <c r="L21" s="1">
        <v>1.0747300935864241</v>
      </c>
      <c r="M21" s="1">
        <v>1.2225209339563143</v>
      </c>
      <c r="N21" s="1">
        <v>1.365341024366395</v>
      </c>
      <c r="O21" s="1">
        <v>1.4999999999999998</v>
      </c>
      <c r="P21" s="1">
        <v>1.6234898018587334</v>
      </c>
      <c r="Q21" s="1">
        <v>1.7330518718298262</v>
      </c>
      <c r="R21" s="1">
        <v>1.8262387743159949</v>
      </c>
      <c r="S21" s="1">
        <v>1.900968867902419</v>
      </c>
      <c r="T21" s="1">
        <v>1.9555728057861406</v>
      </c>
      <c r="U21" s="1">
        <v>1.9888308262251284</v>
      </c>
    </row>
    <row r="22" spans="1:30" x14ac:dyDescent="0.25">
      <c r="A22" s="1">
        <v>22</v>
      </c>
      <c r="B22" s="1">
        <v>1.0178558119067316E-2</v>
      </c>
      <c r="C22" s="1">
        <v>4.0507026385502631E-2</v>
      </c>
      <c r="D22" s="1">
        <v>9.0368004645481559E-2</v>
      </c>
      <c r="E22" s="1">
        <v>0.15874646716881879</v>
      </c>
      <c r="F22" s="1">
        <v>0.24425042564574173</v>
      </c>
      <c r="G22" s="1">
        <v>0.3451392660547149</v>
      </c>
      <c r="H22" s="1">
        <v>0.45935918254440233</v>
      </c>
      <c r="I22" s="1">
        <v>0.58458498699811356</v>
      </c>
      <c r="J22" s="1">
        <v>0.71826744315857027</v>
      </c>
      <c r="K22" s="1">
        <v>0.85768516172671494</v>
      </c>
      <c r="L22" s="1">
        <v>0.99999999999999967</v>
      </c>
      <c r="M22" s="1">
        <v>1.1423148382732851</v>
      </c>
      <c r="N22" s="1">
        <v>1.2817325568414297</v>
      </c>
      <c r="O22" s="1">
        <v>1.4154150130018863</v>
      </c>
      <c r="P22" s="1">
        <v>1.5406408174555972</v>
      </c>
      <c r="Q22" s="1">
        <v>1.654860733945285</v>
      </c>
      <c r="R22" s="1">
        <v>1.7557495743542582</v>
      </c>
      <c r="S22" s="1">
        <v>1.841253532831181</v>
      </c>
      <c r="T22" s="1">
        <v>1.9096319953545182</v>
      </c>
      <c r="U22" s="1">
        <v>1.9594929736144975</v>
      </c>
      <c r="V22" s="1">
        <v>1.9898214418809328</v>
      </c>
    </row>
    <row r="23" spans="1:30" x14ac:dyDescent="0.25">
      <c r="A23" s="1">
        <v>23</v>
      </c>
      <c r="B23" s="1">
        <v>9.3140539636692443E-3</v>
      </c>
      <c r="C23" s="1">
        <v>3.7082712652200644E-2</v>
      </c>
      <c r="D23" s="1">
        <v>8.2788698494546953E-2</v>
      </c>
      <c r="E23" s="1">
        <v>0.14558059545351143</v>
      </c>
      <c r="F23" s="1">
        <v>0.2242887092955802</v>
      </c>
      <c r="G23" s="1">
        <v>0.31744685678134588</v>
      </c>
      <c r="H23" s="1">
        <v>0.42331967788513292</v>
      </c>
      <c r="I23" s="1">
        <v>0.53993496226884785</v>
      </c>
      <c r="J23" s="1">
        <v>0.66512038782901373</v>
      </c>
      <c r="K23" s="1">
        <v>0.79654398694736628</v>
      </c>
      <c r="L23" s="1">
        <v>0.93175758663532882</v>
      </c>
      <c r="M23" s="1">
        <v>1.0682424133646709</v>
      </c>
      <c r="N23" s="1">
        <v>1.2034560130526339</v>
      </c>
      <c r="O23" s="1">
        <v>1.3348796121709863</v>
      </c>
      <c r="P23" s="1">
        <v>1.4600650377311521</v>
      </c>
      <c r="Q23" s="1">
        <v>1.5766803221148671</v>
      </c>
      <c r="R23" s="1">
        <v>1.6825531432186542</v>
      </c>
      <c r="S23" s="1">
        <v>1.7757112907044197</v>
      </c>
      <c r="T23" s="1">
        <v>1.8544194045464883</v>
      </c>
      <c r="U23" s="1">
        <v>1.917211301505453</v>
      </c>
      <c r="V23" s="1">
        <v>1.9629172873477994</v>
      </c>
      <c r="W23" s="1">
        <v>1.9906859460363306</v>
      </c>
    </row>
    <row r="24" spans="1:30" x14ac:dyDescent="0.25">
      <c r="A24" s="1">
        <v>24</v>
      </c>
      <c r="B24" s="1">
        <v>8.5551386261896178E-3</v>
      </c>
      <c r="C24" s="1">
        <v>3.4074173710931688E-2</v>
      </c>
      <c r="D24" s="1">
        <v>7.6120467488713262E-2</v>
      </c>
      <c r="E24" s="1">
        <v>0.13397459621556129</v>
      </c>
      <c r="F24" s="1">
        <v>0.20664665970876483</v>
      </c>
      <c r="G24" s="1">
        <v>0.29289321881345243</v>
      </c>
      <c r="H24" s="1">
        <v>0.39123857099127934</v>
      </c>
      <c r="I24" s="1">
        <v>0.49999999999999989</v>
      </c>
      <c r="J24" s="1">
        <v>0.61731656763491016</v>
      </c>
      <c r="K24" s="1">
        <v>0.74118095489747926</v>
      </c>
      <c r="L24" s="1">
        <v>0.86947380777994832</v>
      </c>
      <c r="M24" s="1">
        <v>0.99999999999999989</v>
      </c>
      <c r="N24" s="1">
        <v>1.1305261922200516</v>
      </c>
      <c r="O24" s="1">
        <v>1.2588190451025207</v>
      </c>
      <c r="P24" s="1">
        <v>1.3826834323650896</v>
      </c>
      <c r="Q24" s="1">
        <v>1.4999999999999998</v>
      </c>
      <c r="R24" s="1">
        <v>1.6087614290087207</v>
      </c>
      <c r="S24" s="1">
        <v>1.7071067811865475</v>
      </c>
      <c r="T24" s="1">
        <v>1.7933533402912349</v>
      </c>
      <c r="U24" s="1">
        <v>1.8660254037844388</v>
      </c>
      <c r="V24" s="1">
        <v>1.9238795325112867</v>
      </c>
      <c r="W24" s="1">
        <v>1.9659258262890682</v>
      </c>
      <c r="X24" s="1">
        <v>1.9914448613738105</v>
      </c>
    </row>
    <row r="25" spans="1:30" x14ac:dyDescent="0.25">
      <c r="A25" s="1">
        <v>25</v>
      </c>
      <c r="B25" s="1">
        <v>7.8852986855221241E-3</v>
      </c>
      <c r="C25" s="1">
        <v>3.1416838871368924E-2</v>
      </c>
      <c r="D25" s="1">
        <v>7.0223514111748542E-2</v>
      </c>
      <c r="E25" s="1">
        <v>0.12369331995613642</v>
      </c>
      <c r="F25" s="1">
        <v>0.19098300562505255</v>
      </c>
      <c r="G25" s="1">
        <v>0.27103137257858845</v>
      </c>
      <c r="H25" s="1">
        <v>0.36257601025131025</v>
      </c>
      <c r="I25" s="1">
        <v>0.46417320502100345</v>
      </c>
      <c r="J25" s="1">
        <v>0.57422070843492734</v>
      </c>
      <c r="K25" s="1">
        <v>0.69098300562505255</v>
      </c>
      <c r="L25" s="1">
        <v>0.81261868541427529</v>
      </c>
      <c r="M25" s="1">
        <v>0.93720948047068653</v>
      </c>
      <c r="N25" s="1">
        <v>1.0627905195293135</v>
      </c>
      <c r="O25" s="1">
        <v>1.1873813145857246</v>
      </c>
      <c r="P25" s="1">
        <v>1.309016994374947</v>
      </c>
      <c r="Q25" s="1">
        <v>1.4257792915650727</v>
      </c>
      <c r="R25" s="1">
        <v>1.535826794978997</v>
      </c>
      <c r="S25" s="1">
        <v>1.6374239897486897</v>
      </c>
      <c r="T25" s="1">
        <v>1.7289686274214113</v>
      </c>
      <c r="U25" s="1">
        <v>1.8090169943749475</v>
      </c>
      <c r="V25" s="1">
        <v>1.8763066800438635</v>
      </c>
      <c r="W25" s="1">
        <v>1.9297764858882513</v>
      </c>
      <c r="X25" s="1">
        <v>1.9685831611286311</v>
      </c>
      <c r="Y25" s="1">
        <v>1.9921147013144778</v>
      </c>
    </row>
    <row r="26" spans="1:30" x14ac:dyDescent="0.25">
      <c r="A26" s="1">
        <v>26</v>
      </c>
      <c r="B26" s="1">
        <v>7.2911259019460273E-3</v>
      </c>
      <c r="C26" s="1">
        <v>2.9058182573947988E-2</v>
      </c>
      <c r="D26" s="1">
        <v>6.4983757314585167E-2</v>
      </c>
      <c r="E26" s="1">
        <v>0.11454397434679009</v>
      </c>
      <c r="F26" s="1">
        <v>0.17701613410634365</v>
      </c>
      <c r="G26" s="1">
        <v>0.25148925182889892</v>
      </c>
      <c r="H26" s="1">
        <v>0.3368773417592047</v>
      </c>
      <c r="I26" s="1">
        <v>0.43193525326884408</v>
      </c>
      <c r="J26" s="1">
        <v>0.53527682795623144</v>
      </c>
      <c r="K26" s="1">
        <v>0.64539511295746443</v>
      </c>
      <c r="L26" s="1">
        <v>0.76068433571244198</v>
      </c>
      <c r="M26" s="1">
        <v>0.87946331974467695</v>
      </c>
      <c r="N26" s="1">
        <v>1.0000000000000002</v>
      </c>
      <c r="O26" s="1">
        <v>1.1205366802553229</v>
      </c>
      <c r="P26" s="1">
        <v>1.2393156642875576</v>
      </c>
      <c r="Q26" s="1">
        <v>1.3546048870425356</v>
      </c>
      <c r="R26" s="1">
        <v>1.4647231720437686</v>
      </c>
      <c r="S26" s="1">
        <v>1.5680647467311557</v>
      </c>
      <c r="T26" s="1">
        <v>1.663122658240795</v>
      </c>
      <c r="U26" s="1">
        <v>1.7485107481711011</v>
      </c>
      <c r="V26" s="1">
        <v>1.8229838658936564</v>
      </c>
      <c r="W26" s="1">
        <v>1.8854560256532096</v>
      </c>
      <c r="X26" s="1">
        <v>1.9350162426854147</v>
      </c>
      <c r="Y26" s="1">
        <v>1.970941817426052</v>
      </c>
      <c r="Z26" s="1">
        <v>1.9927088740980539</v>
      </c>
    </row>
    <row r="27" spans="1:30" x14ac:dyDescent="0.25">
      <c r="A27" s="1">
        <v>27</v>
      </c>
      <c r="B27" s="1">
        <v>6.7616422580569768E-3</v>
      </c>
      <c r="C27" s="1">
        <v>2.6955129420176194E-2</v>
      </c>
      <c r="D27" s="1">
        <v>6.0307379214091572E-2</v>
      </c>
      <c r="E27" s="1">
        <v>0.10636735967658772</v>
      </c>
      <c r="F27" s="1">
        <v>0.16451218858706351</v>
      </c>
      <c r="G27" s="1">
        <v>0.23395555688102199</v>
      </c>
      <c r="H27" s="1">
        <v>0.3137583621312664</v>
      </c>
      <c r="I27" s="1">
        <v>0.40284140829721382</v>
      </c>
      <c r="J27" s="1">
        <v>0.49999999999999989</v>
      </c>
      <c r="K27" s="1">
        <v>0.60392023396084316</v>
      </c>
      <c r="L27" s="1">
        <v>0.71319676728890968</v>
      </c>
      <c r="M27" s="1">
        <v>0.82635182233306959</v>
      </c>
      <c r="N27" s="1">
        <v>0.94185517108952432</v>
      </c>
      <c r="O27" s="1">
        <v>1.0581448289104758</v>
      </c>
      <c r="P27" s="1">
        <v>1.1736481776669301</v>
      </c>
      <c r="Q27" s="1">
        <v>1.2868032327110903</v>
      </c>
      <c r="R27" s="1">
        <v>1.3960797660391568</v>
      </c>
      <c r="S27" s="1">
        <v>1.4999999999999998</v>
      </c>
      <c r="T27" s="1">
        <v>1.597158591702786</v>
      </c>
      <c r="U27" s="1">
        <v>1.6862416378687335</v>
      </c>
      <c r="V27" s="1">
        <v>1.7660444431189783</v>
      </c>
      <c r="W27" s="1">
        <v>1.8354878114129363</v>
      </c>
      <c r="X27" s="1">
        <v>1.8936326403234123</v>
      </c>
      <c r="Y27" s="1">
        <v>1.9396926207859084</v>
      </c>
      <c r="Z27" s="1">
        <v>1.9730448705798238</v>
      </c>
      <c r="AA27" s="1">
        <v>1.993238357741943</v>
      </c>
    </row>
    <row r="28" spans="1:30" x14ac:dyDescent="0.25">
      <c r="A28" s="1">
        <v>28</v>
      </c>
      <c r="B28" s="1">
        <v>6.287790106757396E-3</v>
      </c>
      <c r="C28" s="1">
        <v>2.5072087818176381E-2</v>
      </c>
      <c r="D28" s="1">
        <v>5.6116669691632426E-2</v>
      </c>
      <c r="E28" s="1">
        <v>9.9031132097580854E-2</v>
      </c>
      <c r="F28" s="1">
        <v>0.15327580077171576</v>
      </c>
      <c r="G28" s="1">
        <v>0.2181685175319702</v>
      </c>
      <c r="H28" s="1">
        <v>0.29289321881345243</v>
      </c>
      <c r="I28" s="1">
        <v>0.37651019814126641</v>
      </c>
      <c r="J28" s="1">
        <v>0.46796792348466343</v>
      </c>
      <c r="K28" s="1">
        <v>0.56611626088244182</v>
      </c>
      <c r="L28" s="1">
        <v>0.66972093804483268</v>
      </c>
      <c r="M28" s="1">
        <v>0.77747906604368555</v>
      </c>
      <c r="N28" s="1">
        <v>0.88803552389669227</v>
      </c>
      <c r="O28" s="1">
        <v>0.99999999999999989</v>
      </c>
      <c r="P28" s="1">
        <v>1.1119644761033076</v>
      </c>
      <c r="Q28" s="1">
        <v>1.2225209339563143</v>
      </c>
      <c r="R28" s="1">
        <v>1.3302790619551672</v>
      </c>
      <c r="S28" s="1">
        <v>1.4338837391175581</v>
      </c>
      <c r="T28" s="1">
        <v>1.5320320765153363</v>
      </c>
      <c r="U28" s="1">
        <v>1.6234898018587334</v>
      </c>
      <c r="V28" s="1">
        <v>1.7071067811865475</v>
      </c>
      <c r="W28" s="1">
        <v>1.7818314824680295</v>
      </c>
      <c r="X28" s="1">
        <v>1.8467241992282841</v>
      </c>
      <c r="Y28" s="1">
        <v>1.900968867902419</v>
      </c>
      <c r="Z28" s="1">
        <v>1.9438833303083676</v>
      </c>
      <c r="AA28" s="1">
        <v>1.9749279121818237</v>
      </c>
      <c r="AB28" s="1">
        <v>1.9937122098932427</v>
      </c>
    </row>
    <row r="29" spans="1:30" x14ac:dyDescent="0.25">
      <c r="A29" s="1">
        <v>29</v>
      </c>
      <c r="B29" s="1">
        <v>5.8620428456404028E-3</v>
      </c>
      <c r="C29" s="1">
        <v>2.3379444289913343E-2</v>
      </c>
      <c r="D29" s="1">
        <v>5.2346828817197544E-2</v>
      </c>
      <c r="E29" s="1">
        <v>9.2424580329042993E-2</v>
      </c>
      <c r="F29" s="1">
        <v>0.14314282383241073</v>
      </c>
      <c r="G29" s="1">
        <v>0.20390693429435625</v>
      </c>
      <c r="H29" s="1">
        <v>0.27400450807686916</v>
      </c>
      <c r="I29" s="1">
        <v>0.35261371521817231</v>
      </c>
      <c r="J29" s="1">
        <v>0.43881293463761761</v>
      </c>
      <c r="K29" s="1">
        <v>0.53159155930020985</v>
      </c>
      <c r="L29" s="1">
        <v>0.62986184466008543</v>
      </c>
      <c r="M29" s="1">
        <v>0.73247166147077925</v>
      </c>
      <c r="N29" s="1">
        <v>0.8382180034472354</v>
      </c>
      <c r="O29" s="1">
        <v>0.94586109141458241</v>
      </c>
      <c r="P29" s="1">
        <v>1.0541389085854174</v>
      </c>
      <c r="Q29" s="1">
        <v>1.1617819965527647</v>
      </c>
      <c r="R29" s="1">
        <v>1.2675283385292209</v>
      </c>
      <c r="S29" s="1">
        <v>1.3701381553399141</v>
      </c>
      <c r="T29" s="1">
        <v>1.4684084406997902</v>
      </c>
      <c r="U29" s="1">
        <v>1.5611870653623823</v>
      </c>
      <c r="V29" s="1">
        <v>1.6473862847818277</v>
      </c>
      <c r="W29" s="1">
        <v>1.7259954919231304</v>
      </c>
      <c r="X29" s="1">
        <v>1.7960930657056435</v>
      </c>
      <c r="Y29" s="1">
        <v>1.8568571761675892</v>
      </c>
      <c r="Z29" s="1">
        <v>1.9075754196709571</v>
      </c>
      <c r="AA29" s="1">
        <v>1.9476531711828025</v>
      </c>
      <c r="AB29" s="1">
        <v>1.9766205557100867</v>
      </c>
      <c r="AC29" s="1">
        <v>1.9941379571543596</v>
      </c>
    </row>
    <row r="30" spans="1:30" x14ac:dyDescent="0.25">
      <c r="A30" s="1">
        <v>30</v>
      </c>
      <c r="B30" s="1">
        <v>5.4781046317267101E-3</v>
      </c>
      <c r="C30" s="1">
        <v>2.1852399266194311E-2</v>
      </c>
      <c r="D30" s="1">
        <v>4.8943483704846469E-2</v>
      </c>
      <c r="E30" s="1">
        <v>8.6454542357399133E-2</v>
      </c>
      <c r="F30" s="1">
        <v>0.13397459621556129</v>
      </c>
      <c r="G30" s="1">
        <v>0.19098300562505255</v>
      </c>
      <c r="H30" s="1">
        <v>0.25685517452260576</v>
      </c>
      <c r="I30" s="1">
        <v>0.33086939364114176</v>
      </c>
      <c r="J30" s="1">
        <v>0.41221474770752686</v>
      </c>
      <c r="K30" s="1">
        <v>0.49999999999999989</v>
      </c>
      <c r="L30" s="1">
        <v>0.59326335692419963</v>
      </c>
      <c r="M30" s="1">
        <v>0.69098300562505255</v>
      </c>
      <c r="N30" s="1">
        <v>0.79208830918224082</v>
      </c>
      <c r="O30" s="1">
        <v>0.89547153673234658</v>
      </c>
      <c r="P30" s="1">
        <v>0.99999999999999967</v>
      </c>
      <c r="Q30" s="1">
        <v>1.1045284632676533</v>
      </c>
      <c r="R30" s="1">
        <v>1.2079116908177594</v>
      </c>
      <c r="S30" s="1">
        <v>1.3090169943749475</v>
      </c>
      <c r="T30" s="1">
        <v>1.4067366430758002</v>
      </c>
      <c r="U30" s="1">
        <v>1.4999999999999998</v>
      </c>
      <c r="V30" s="1">
        <v>1.5877852522924729</v>
      </c>
      <c r="W30" s="1">
        <v>1.6691306063588578</v>
      </c>
      <c r="X30" s="1">
        <v>1.743144825477394</v>
      </c>
      <c r="Y30" s="1">
        <v>1.8090169943749475</v>
      </c>
      <c r="Z30" s="1">
        <v>1.8660254037844388</v>
      </c>
      <c r="AA30" s="1">
        <v>1.913545457642601</v>
      </c>
      <c r="AB30" s="1">
        <v>1.9510565162951536</v>
      </c>
      <c r="AC30" s="1">
        <v>1.9781476007338057</v>
      </c>
      <c r="AD30" s="1">
        <v>1.9945218953682735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A289-1F13-4FEE-9964-276406B54691}">
  <dimension ref="A1:AD30"/>
  <sheetViews>
    <sheetView workbookViewId="0">
      <selection activeCell="L15" sqref="A15:XFD15"/>
    </sheetView>
  </sheetViews>
  <sheetFormatPr baseColWidth="10" defaultRowHeight="15" x14ac:dyDescent="0.25"/>
  <cols>
    <col min="1" max="16384" width="11" style="1"/>
  </cols>
  <sheetData>
    <row r="1" spans="1:30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2</v>
      </c>
      <c r="B2" s="1" cm="1">
        <f t="array" ref="B2:AD30">'L over R'!B2:AD30 * 200</f>
        <v>199.99999999999997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 x14ac:dyDescent="0.25">
      <c r="A3" s="1">
        <v>3</v>
      </c>
      <c r="B3" s="1">
        <v>99.999999999999972</v>
      </c>
      <c r="C3" s="1">
        <v>299.99999999999994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25">
      <c r="A4" s="1">
        <v>4</v>
      </c>
      <c r="B4" s="1">
        <v>58.578643762690483</v>
      </c>
      <c r="C4" s="1">
        <v>199.99999999999997</v>
      </c>
      <c r="D4" s="1">
        <v>341.42135623730951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5">
      <c r="A5" s="1">
        <v>5</v>
      </c>
      <c r="B5" s="1">
        <v>38.19660112501051</v>
      </c>
      <c r="C5" s="1">
        <v>138.19660112501052</v>
      </c>
      <c r="D5" s="1">
        <v>261.80339887498951</v>
      </c>
      <c r="E5" s="1">
        <v>361.80339887498951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25">
      <c r="A6" s="1">
        <v>6</v>
      </c>
      <c r="B6" s="1">
        <v>26.794919243112258</v>
      </c>
      <c r="C6" s="1">
        <v>99.999999999999972</v>
      </c>
      <c r="D6" s="1">
        <v>199.99999999999997</v>
      </c>
      <c r="E6" s="1">
        <v>299.99999999999994</v>
      </c>
      <c r="F6" s="1">
        <v>373.20508075688775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5">
      <c r="A7" s="1">
        <v>7</v>
      </c>
      <c r="B7" s="1">
        <v>19.806226419516172</v>
      </c>
      <c r="C7" s="1">
        <v>75.302039628253283</v>
      </c>
      <c r="D7" s="1">
        <v>155.4958132087371</v>
      </c>
      <c r="E7" s="1">
        <v>244.50418679126287</v>
      </c>
      <c r="F7" s="1">
        <v>324.69796037174666</v>
      </c>
      <c r="G7" s="1">
        <v>380.19377358048382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25">
      <c r="A8" s="1">
        <v>8</v>
      </c>
      <c r="B8" s="1">
        <v>15.224093497742652</v>
      </c>
      <c r="C8" s="1">
        <v>58.578643762690483</v>
      </c>
      <c r="D8" s="1">
        <v>123.46331352698203</v>
      </c>
      <c r="E8" s="1">
        <v>199.99999999999997</v>
      </c>
      <c r="F8" s="1">
        <v>276.53668647301794</v>
      </c>
      <c r="G8" s="1">
        <v>341.42135623730951</v>
      </c>
      <c r="H8" s="1">
        <v>384.77590650225733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25">
      <c r="A9" s="1">
        <v>9</v>
      </c>
      <c r="B9" s="1">
        <v>12.061475842818314</v>
      </c>
      <c r="C9" s="1">
        <v>46.791111376204398</v>
      </c>
      <c r="D9" s="1">
        <v>99.999999999999972</v>
      </c>
      <c r="E9" s="1">
        <v>165.27036446661393</v>
      </c>
      <c r="F9" s="1">
        <v>234.72963553338607</v>
      </c>
      <c r="G9" s="1">
        <v>299.99999999999994</v>
      </c>
      <c r="H9" s="1">
        <v>353.20888862379559</v>
      </c>
      <c r="I9" s="1">
        <v>387.93852415718169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x14ac:dyDescent="0.25">
      <c r="A10" s="1">
        <v>10</v>
      </c>
      <c r="B10" s="1">
        <v>9.7886967409692929</v>
      </c>
      <c r="C10" s="1">
        <v>38.19660112501051</v>
      </c>
      <c r="D10" s="1">
        <v>82.442949541505371</v>
      </c>
      <c r="E10" s="1">
        <v>138.19660112501052</v>
      </c>
      <c r="F10" s="1">
        <v>199.99999999999997</v>
      </c>
      <c r="G10" s="1">
        <v>261.80339887498951</v>
      </c>
      <c r="H10" s="1">
        <v>317.55705045849459</v>
      </c>
      <c r="I10" s="1">
        <v>361.80339887498951</v>
      </c>
      <c r="J10" s="1">
        <v>390.21130325903073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25">
      <c r="A11" s="1">
        <v>11</v>
      </c>
      <c r="B11" s="1">
        <v>8.1014052771005254</v>
      </c>
      <c r="C11" s="1">
        <v>31.749293433763761</v>
      </c>
      <c r="D11" s="1">
        <v>69.027853210942979</v>
      </c>
      <c r="E11" s="1">
        <v>116.91699739962272</v>
      </c>
      <c r="F11" s="1">
        <v>171.53703234534299</v>
      </c>
      <c r="G11" s="1">
        <v>228.46296765465701</v>
      </c>
      <c r="H11" s="1">
        <v>283.08300260037726</v>
      </c>
      <c r="I11" s="1">
        <v>330.97214678905698</v>
      </c>
      <c r="J11" s="1">
        <v>368.2507065662362</v>
      </c>
      <c r="K11" s="1">
        <v>391.89859472289947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25">
      <c r="A12" s="1">
        <v>12</v>
      </c>
      <c r="B12" s="1">
        <v>6.8148347421863376</v>
      </c>
      <c r="C12" s="1">
        <v>26.794919243112258</v>
      </c>
      <c r="D12" s="1">
        <v>58.578643762690483</v>
      </c>
      <c r="E12" s="1">
        <v>99.999999999999972</v>
      </c>
      <c r="F12" s="1">
        <v>148.23619097949586</v>
      </c>
      <c r="G12" s="1">
        <v>199.99999999999997</v>
      </c>
      <c r="H12" s="1">
        <v>251.76380902050414</v>
      </c>
      <c r="I12" s="1">
        <v>299.99999999999994</v>
      </c>
      <c r="J12" s="1">
        <v>341.42135623730951</v>
      </c>
      <c r="K12" s="1">
        <v>373.20508075688775</v>
      </c>
      <c r="L12" s="1">
        <v>393.18516525781365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25">
      <c r="A13" s="1">
        <v>13</v>
      </c>
      <c r="B13" s="1">
        <v>5.8116365147895976</v>
      </c>
      <c r="C13" s="1">
        <v>22.908794869358019</v>
      </c>
      <c r="D13" s="1">
        <v>50.29785036577978</v>
      </c>
      <c r="E13" s="1">
        <v>86.38705065376881</v>
      </c>
      <c r="F13" s="1">
        <v>129.0790225914929</v>
      </c>
      <c r="G13" s="1">
        <v>175.89266394893539</v>
      </c>
      <c r="H13" s="1">
        <v>224.10733605106458</v>
      </c>
      <c r="I13" s="1">
        <v>270.9209774085071</v>
      </c>
      <c r="J13" s="1">
        <v>313.61294934623112</v>
      </c>
      <c r="K13" s="1">
        <v>349.70214963422023</v>
      </c>
      <c r="L13" s="1">
        <v>377.09120513064192</v>
      </c>
      <c r="M13" s="1">
        <v>394.1883634852104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25">
      <c r="A14" s="1">
        <v>14</v>
      </c>
      <c r="B14" s="1">
        <v>5.0144175636352761</v>
      </c>
      <c r="C14" s="1">
        <v>19.806226419516172</v>
      </c>
      <c r="D14" s="1">
        <v>43.633703506394042</v>
      </c>
      <c r="E14" s="1">
        <v>75.302039628253283</v>
      </c>
      <c r="F14" s="1">
        <v>113.22325217648836</v>
      </c>
      <c r="G14" s="1">
        <v>155.4958132087371</v>
      </c>
      <c r="H14" s="1">
        <v>199.99999999999997</v>
      </c>
      <c r="I14" s="1">
        <v>244.50418679126287</v>
      </c>
      <c r="J14" s="1">
        <v>286.77674782351164</v>
      </c>
      <c r="K14" s="1">
        <v>324.69796037174666</v>
      </c>
      <c r="L14" s="1">
        <v>356.36629649360589</v>
      </c>
      <c r="M14" s="1">
        <v>380.19377358048382</v>
      </c>
      <c r="N14" s="1">
        <v>394.98558243636472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25">
      <c r="A15" s="1">
        <v>15</v>
      </c>
      <c r="B15" s="1">
        <v>4.3704798532388622</v>
      </c>
      <c r="C15" s="1">
        <v>17.290908471479828</v>
      </c>
      <c r="D15" s="1">
        <v>38.19660112501051</v>
      </c>
      <c r="E15" s="1">
        <v>66.173878728228345</v>
      </c>
      <c r="F15" s="1">
        <v>99.999999999999972</v>
      </c>
      <c r="G15" s="1">
        <v>138.19660112501052</v>
      </c>
      <c r="H15" s="1">
        <v>179.09430734646932</v>
      </c>
      <c r="I15" s="1">
        <v>220.90569265353065</v>
      </c>
      <c r="J15" s="1">
        <v>261.80339887498951</v>
      </c>
      <c r="K15" s="1">
        <v>299.99999999999994</v>
      </c>
      <c r="L15" s="1">
        <v>333.82612127177157</v>
      </c>
      <c r="M15" s="1">
        <v>361.80339887498951</v>
      </c>
      <c r="N15" s="1">
        <v>382.70909152852022</v>
      </c>
      <c r="O15" s="1">
        <v>395.62952014676114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25">
      <c r="A16" s="1">
        <v>16</v>
      </c>
      <c r="B16" s="1">
        <v>3.8429439193539139</v>
      </c>
      <c r="C16" s="1">
        <v>15.224093497742652</v>
      </c>
      <c r="D16" s="1">
        <v>33.706077539490956</v>
      </c>
      <c r="E16" s="1">
        <v>58.578643762690483</v>
      </c>
      <c r="F16" s="1">
        <v>88.885953396079543</v>
      </c>
      <c r="G16" s="1">
        <v>123.46331352698203</v>
      </c>
      <c r="H16" s="1">
        <v>160.98193559677435</v>
      </c>
      <c r="I16" s="1">
        <v>199.99999999999997</v>
      </c>
      <c r="J16" s="1">
        <v>239.01806440322565</v>
      </c>
      <c r="K16" s="1">
        <v>276.53668647301794</v>
      </c>
      <c r="L16" s="1">
        <v>311.11404660392037</v>
      </c>
      <c r="M16" s="1">
        <v>341.42135623730951</v>
      </c>
      <c r="N16" s="1">
        <v>366.29392246050907</v>
      </c>
      <c r="O16" s="1">
        <v>384.77590650225733</v>
      </c>
      <c r="P16" s="1">
        <v>396.1570560806461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25">
      <c r="A17" s="1">
        <v>17</v>
      </c>
      <c r="B17" s="1">
        <v>3.4053800632196429</v>
      </c>
      <c r="C17" s="1">
        <v>13.505554119128838</v>
      </c>
      <c r="D17" s="1">
        <v>29.956572854077159</v>
      </c>
      <c r="E17" s="1">
        <v>52.198216555868186</v>
      </c>
      <c r="F17" s="1">
        <v>79.473072724148722</v>
      </c>
      <c r="G17" s="1">
        <v>110.85232884469234</v>
      </c>
      <c r="H17" s="1">
        <v>145.26740198558338</v>
      </c>
      <c r="I17" s="1">
        <v>181.5463281073396</v>
      </c>
      <c r="J17" s="1">
        <v>218.45367189266037</v>
      </c>
      <c r="K17" s="1">
        <v>254.73259801441657</v>
      </c>
      <c r="L17" s="1">
        <v>289.14767115530753</v>
      </c>
      <c r="M17" s="1">
        <v>320.52692727585128</v>
      </c>
      <c r="N17" s="1">
        <v>347.80178344413184</v>
      </c>
      <c r="O17" s="1">
        <v>370.04342714592281</v>
      </c>
      <c r="P17" s="1">
        <v>386.49444588087113</v>
      </c>
      <c r="Q17" s="1">
        <v>396.59461993678036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25">
      <c r="A18" s="1">
        <v>18</v>
      </c>
      <c r="B18" s="1">
        <v>3.0384493975583959</v>
      </c>
      <c r="C18" s="1">
        <v>12.061475842818314</v>
      </c>
      <c r="D18" s="1">
        <v>26.794919243112258</v>
      </c>
      <c r="E18" s="1">
        <v>46.791111376204398</v>
      </c>
      <c r="F18" s="1">
        <v>71.442478062692132</v>
      </c>
      <c r="G18" s="1">
        <v>99.999999999999972</v>
      </c>
      <c r="H18" s="1">
        <v>131.59597133486622</v>
      </c>
      <c r="I18" s="1">
        <v>165.27036446661393</v>
      </c>
      <c r="J18" s="1">
        <v>199.99999999999997</v>
      </c>
      <c r="K18" s="1">
        <v>234.72963553338607</v>
      </c>
      <c r="L18" s="1">
        <v>268.40402866513369</v>
      </c>
      <c r="M18" s="1">
        <v>299.99999999999994</v>
      </c>
      <c r="N18" s="1">
        <v>328.55752193730785</v>
      </c>
      <c r="O18" s="1">
        <v>353.20888862379559</v>
      </c>
      <c r="P18" s="1">
        <v>373.2050807568877</v>
      </c>
      <c r="Q18" s="1">
        <v>387.93852415718169</v>
      </c>
      <c r="R18" s="1">
        <v>396.9615506024416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25">
      <c r="A19" s="1">
        <v>19</v>
      </c>
      <c r="B19" s="1">
        <v>2.7277393194555355</v>
      </c>
      <c r="C19" s="1">
        <v>10.836551659873074</v>
      </c>
      <c r="D19" s="1">
        <v>24.105249758702186</v>
      </c>
      <c r="E19" s="1">
        <v>42.171898120721288</v>
      </c>
      <c r="F19" s="1">
        <v>64.543685674851787</v>
      </c>
      <c r="G19" s="1">
        <v>90.610368375514611</v>
      </c>
      <c r="H19" s="1">
        <v>119.66091506940609</v>
      </c>
      <c r="I19" s="1">
        <v>150.90290257184017</v>
      </c>
      <c r="J19" s="1">
        <v>183.48413090553353</v>
      </c>
      <c r="K19" s="1">
        <v>216.51586909446644</v>
      </c>
      <c r="L19" s="1">
        <v>249.0970974281598</v>
      </c>
      <c r="M19" s="1">
        <v>280.33908493059386</v>
      </c>
      <c r="N19" s="1">
        <v>309.38963162448545</v>
      </c>
      <c r="O19" s="1">
        <v>335.45631432514813</v>
      </c>
      <c r="P19" s="1">
        <v>357.82810187927868</v>
      </c>
      <c r="Q19" s="1">
        <v>375.8947502412978</v>
      </c>
      <c r="R19" s="1">
        <v>389.16344834012693</v>
      </c>
      <c r="S19" s="1">
        <v>397.27226068054449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25">
      <c r="A20" s="1">
        <v>20</v>
      </c>
      <c r="B20" s="1">
        <v>2.4623318809724459</v>
      </c>
      <c r="C20" s="1">
        <v>9.7886967409692929</v>
      </c>
      <c r="D20" s="1">
        <v>21.798695162326421</v>
      </c>
      <c r="E20" s="1">
        <v>38.19660112501051</v>
      </c>
      <c r="F20" s="1">
        <v>58.578643762690483</v>
      </c>
      <c r="G20" s="1">
        <v>82.442949541505371</v>
      </c>
      <c r="H20" s="1">
        <v>109.20190005209062</v>
      </c>
      <c r="I20" s="1">
        <v>138.19660112501052</v>
      </c>
      <c r="J20" s="1">
        <v>168.71310699195382</v>
      </c>
      <c r="K20" s="1">
        <v>199.99999999999997</v>
      </c>
      <c r="L20" s="1">
        <v>231.28689300804609</v>
      </c>
      <c r="M20" s="1">
        <v>261.80339887498951</v>
      </c>
      <c r="N20" s="1">
        <v>290.79809994790935</v>
      </c>
      <c r="O20" s="1">
        <v>317.55705045849459</v>
      </c>
      <c r="P20" s="1">
        <v>341.42135623730951</v>
      </c>
      <c r="Q20" s="1">
        <v>361.80339887498951</v>
      </c>
      <c r="R20" s="1">
        <v>378.20130483767355</v>
      </c>
      <c r="S20" s="1">
        <v>390.21130325903073</v>
      </c>
      <c r="T20" s="1">
        <v>397.53766811902756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25">
      <c r="A21" s="1">
        <v>21</v>
      </c>
      <c r="B21" s="1">
        <v>2.2338347549742954</v>
      </c>
      <c r="C21" s="1">
        <v>8.8854388427718654</v>
      </c>
      <c r="D21" s="1">
        <v>19.806226419516172</v>
      </c>
      <c r="E21" s="1">
        <v>34.752245136801022</v>
      </c>
      <c r="F21" s="1">
        <v>53.389625634034729</v>
      </c>
      <c r="G21" s="1">
        <v>75.302039628253283</v>
      </c>
      <c r="H21" s="1">
        <v>99.999999999999972</v>
      </c>
      <c r="I21" s="1">
        <v>126.931795126721</v>
      </c>
      <c r="J21" s="1">
        <v>155.4958132087371</v>
      </c>
      <c r="K21" s="1">
        <v>185.05398128271514</v>
      </c>
      <c r="L21" s="1">
        <v>214.94601871728483</v>
      </c>
      <c r="M21" s="1">
        <v>244.50418679126287</v>
      </c>
      <c r="N21" s="1">
        <v>273.068204873279</v>
      </c>
      <c r="O21" s="1">
        <v>299.99999999999994</v>
      </c>
      <c r="P21" s="1">
        <v>324.69796037174666</v>
      </c>
      <c r="Q21" s="1">
        <v>346.61037436596524</v>
      </c>
      <c r="R21" s="1">
        <v>365.24775486319896</v>
      </c>
      <c r="S21" s="1">
        <v>380.19377358048382</v>
      </c>
      <c r="T21" s="1">
        <v>391.11456115722814</v>
      </c>
      <c r="U21" s="1">
        <v>397.76616524502566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25">
      <c r="A22" s="1">
        <v>22</v>
      </c>
      <c r="B22" s="1">
        <v>2.0357116238134632</v>
      </c>
      <c r="C22" s="1">
        <v>8.1014052771005254</v>
      </c>
      <c r="D22" s="1">
        <v>18.073600929096312</v>
      </c>
      <c r="E22" s="1">
        <v>31.749293433763761</v>
      </c>
      <c r="F22" s="1">
        <v>48.850085129148347</v>
      </c>
      <c r="G22" s="1">
        <v>69.027853210942979</v>
      </c>
      <c r="H22" s="1">
        <v>91.871836508880463</v>
      </c>
      <c r="I22" s="1">
        <v>116.91699739962272</v>
      </c>
      <c r="J22" s="1">
        <v>143.65348863171405</v>
      </c>
      <c r="K22" s="1">
        <v>171.53703234534299</v>
      </c>
      <c r="L22" s="1">
        <v>199.99999999999994</v>
      </c>
      <c r="M22" s="1">
        <v>228.46296765465701</v>
      </c>
      <c r="N22" s="1">
        <v>256.34651136828597</v>
      </c>
      <c r="O22" s="1">
        <v>283.08300260037726</v>
      </c>
      <c r="P22" s="1">
        <v>308.12816349111944</v>
      </c>
      <c r="Q22" s="1">
        <v>330.97214678905698</v>
      </c>
      <c r="R22" s="1">
        <v>351.1499148708516</v>
      </c>
      <c r="S22" s="1">
        <v>368.2507065662362</v>
      </c>
      <c r="T22" s="1">
        <v>381.92639907090364</v>
      </c>
      <c r="U22" s="1">
        <v>391.89859472289947</v>
      </c>
      <c r="V22" s="1">
        <v>397.96428837618657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25">
      <c r="A23" s="1">
        <v>23</v>
      </c>
      <c r="B23" s="1">
        <v>1.8628107927338489</v>
      </c>
      <c r="C23" s="1">
        <v>7.4165425304401289</v>
      </c>
      <c r="D23" s="1">
        <v>16.557739698909391</v>
      </c>
      <c r="E23" s="1">
        <v>29.116119090702284</v>
      </c>
      <c r="F23" s="1">
        <v>44.85774185911604</v>
      </c>
      <c r="G23" s="1">
        <v>63.489371356269174</v>
      </c>
      <c r="H23" s="1">
        <v>84.663935577026578</v>
      </c>
      <c r="I23" s="1">
        <v>107.98699245376957</v>
      </c>
      <c r="J23" s="1">
        <v>133.02407756580274</v>
      </c>
      <c r="K23" s="1">
        <v>159.30879738947326</v>
      </c>
      <c r="L23" s="1">
        <v>186.35151732706575</v>
      </c>
      <c r="M23" s="1">
        <v>213.64848267293416</v>
      </c>
      <c r="N23" s="1">
        <v>240.6912026105268</v>
      </c>
      <c r="O23" s="1">
        <v>266.97592243419723</v>
      </c>
      <c r="P23" s="1">
        <v>292.01300754623043</v>
      </c>
      <c r="Q23" s="1">
        <v>315.33606442297344</v>
      </c>
      <c r="R23" s="1">
        <v>336.51062864373085</v>
      </c>
      <c r="S23" s="1">
        <v>355.14225814088394</v>
      </c>
      <c r="T23" s="1">
        <v>370.88388090929766</v>
      </c>
      <c r="U23" s="1">
        <v>383.44226030109058</v>
      </c>
      <c r="V23" s="1">
        <v>392.58345746955985</v>
      </c>
      <c r="W23" s="1">
        <v>398.13718920726615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25">
      <c r="A24" s="1">
        <v>24</v>
      </c>
      <c r="B24" s="1">
        <v>1.7110277252379236</v>
      </c>
      <c r="C24" s="1">
        <v>6.8148347421863376</v>
      </c>
      <c r="D24" s="1">
        <v>15.224093497742652</v>
      </c>
      <c r="E24" s="1">
        <v>26.794919243112258</v>
      </c>
      <c r="F24" s="1">
        <v>41.329331941752969</v>
      </c>
      <c r="G24" s="1">
        <v>58.578643762690483</v>
      </c>
      <c r="H24" s="1">
        <v>78.247714198255863</v>
      </c>
      <c r="I24" s="1">
        <v>99.999999999999972</v>
      </c>
      <c r="J24" s="1">
        <v>123.46331352698203</v>
      </c>
      <c r="K24" s="1">
        <v>148.23619097949586</v>
      </c>
      <c r="L24" s="1">
        <v>173.89476155598967</v>
      </c>
      <c r="M24" s="1">
        <v>199.99999999999997</v>
      </c>
      <c r="N24" s="1">
        <v>226.10523844401033</v>
      </c>
      <c r="O24" s="1">
        <v>251.76380902050414</v>
      </c>
      <c r="P24" s="1">
        <v>276.53668647301794</v>
      </c>
      <c r="Q24" s="1">
        <v>299.99999999999994</v>
      </c>
      <c r="R24" s="1">
        <v>321.75228580174411</v>
      </c>
      <c r="S24" s="1">
        <v>341.42135623730951</v>
      </c>
      <c r="T24" s="1">
        <v>358.67066805824697</v>
      </c>
      <c r="U24" s="1">
        <v>373.20508075688775</v>
      </c>
      <c r="V24" s="1">
        <v>384.77590650225733</v>
      </c>
      <c r="W24" s="1">
        <v>393.18516525781365</v>
      </c>
      <c r="X24" s="1">
        <v>398.2889722747621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25">
      <c r="A25" s="1">
        <v>25</v>
      </c>
      <c r="B25" s="1">
        <v>1.5770597371044248</v>
      </c>
      <c r="C25" s="1">
        <v>6.2833677742737848</v>
      </c>
      <c r="D25" s="1">
        <v>14.044702822349709</v>
      </c>
      <c r="E25" s="1">
        <v>24.738663991227284</v>
      </c>
      <c r="F25" s="1">
        <v>38.19660112501051</v>
      </c>
      <c r="G25" s="1">
        <v>54.206274515717688</v>
      </c>
      <c r="H25" s="1">
        <v>72.515202050262047</v>
      </c>
      <c r="I25" s="1">
        <v>92.834641004200691</v>
      </c>
      <c r="J25" s="1">
        <v>114.84414168698547</v>
      </c>
      <c r="K25" s="1">
        <v>138.19660112501052</v>
      </c>
      <c r="L25" s="1">
        <v>162.52373708285506</v>
      </c>
      <c r="M25" s="1">
        <v>187.44189609413729</v>
      </c>
      <c r="N25" s="1">
        <v>212.55810390586271</v>
      </c>
      <c r="O25" s="1">
        <v>237.47626291714491</v>
      </c>
      <c r="P25" s="1">
        <v>261.8033988749894</v>
      </c>
      <c r="Q25" s="1">
        <v>285.15585831301451</v>
      </c>
      <c r="R25" s="1">
        <v>307.16535899579941</v>
      </c>
      <c r="S25" s="1">
        <v>327.48479794973792</v>
      </c>
      <c r="T25" s="1">
        <v>345.79372548428228</v>
      </c>
      <c r="U25" s="1">
        <v>361.80339887498951</v>
      </c>
      <c r="V25" s="1">
        <v>375.26133600877267</v>
      </c>
      <c r="W25" s="1">
        <v>385.95529717765027</v>
      </c>
      <c r="X25" s="1">
        <v>393.71663222572624</v>
      </c>
      <c r="Y25" s="1">
        <v>398.42294026289557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x14ac:dyDescent="0.25">
      <c r="A26" s="1">
        <v>26</v>
      </c>
      <c r="B26" s="1">
        <v>1.4582251803892055</v>
      </c>
      <c r="C26" s="1">
        <v>5.8116365147895976</v>
      </c>
      <c r="D26" s="1">
        <v>12.996751462917032</v>
      </c>
      <c r="E26" s="1">
        <v>22.908794869358019</v>
      </c>
      <c r="F26" s="1">
        <v>35.403226821268731</v>
      </c>
      <c r="G26" s="1">
        <v>50.29785036577978</v>
      </c>
      <c r="H26" s="1">
        <v>67.375468351840937</v>
      </c>
      <c r="I26" s="1">
        <v>86.38705065376881</v>
      </c>
      <c r="J26" s="1">
        <v>107.05536559124629</v>
      </c>
      <c r="K26" s="1">
        <v>129.0790225914929</v>
      </c>
      <c r="L26" s="1">
        <v>152.1368671424884</v>
      </c>
      <c r="M26" s="1">
        <v>175.89266394893539</v>
      </c>
      <c r="N26" s="1">
        <v>200.00000000000006</v>
      </c>
      <c r="O26" s="1">
        <v>224.10733605106458</v>
      </c>
      <c r="P26" s="1">
        <v>247.86313285751152</v>
      </c>
      <c r="Q26" s="1">
        <v>270.9209774085071</v>
      </c>
      <c r="R26" s="1">
        <v>292.9446344087537</v>
      </c>
      <c r="S26" s="1">
        <v>313.61294934623112</v>
      </c>
      <c r="T26" s="1">
        <v>332.62453164815901</v>
      </c>
      <c r="U26" s="1">
        <v>349.70214963422023</v>
      </c>
      <c r="V26" s="1">
        <v>364.59677317873127</v>
      </c>
      <c r="W26" s="1">
        <v>377.09120513064192</v>
      </c>
      <c r="X26" s="1">
        <v>387.00324853708292</v>
      </c>
      <c r="Y26" s="1">
        <v>394.1883634852104</v>
      </c>
      <c r="Z26" s="1">
        <v>398.54177481961079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25">
      <c r="A27" s="1">
        <v>27</v>
      </c>
      <c r="B27" s="1">
        <v>1.3523284516113954</v>
      </c>
      <c r="C27" s="1">
        <v>5.3910258840352387</v>
      </c>
      <c r="D27" s="1">
        <v>12.061475842818314</v>
      </c>
      <c r="E27" s="1">
        <v>21.273471935317545</v>
      </c>
      <c r="F27" s="1">
        <v>32.902437717412703</v>
      </c>
      <c r="G27" s="1">
        <v>46.791111376204398</v>
      </c>
      <c r="H27" s="1">
        <v>62.751672426253279</v>
      </c>
      <c r="I27" s="1">
        <v>80.568281659442761</v>
      </c>
      <c r="J27" s="1">
        <v>99.999999999999972</v>
      </c>
      <c r="K27" s="1">
        <v>120.78404679216862</v>
      </c>
      <c r="L27" s="1">
        <v>142.63935345778194</v>
      </c>
      <c r="M27" s="1">
        <v>165.27036446661393</v>
      </c>
      <c r="N27" s="1">
        <v>188.37103421790488</v>
      </c>
      <c r="O27" s="1">
        <v>211.62896578209515</v>
      </c>
      <c r="P27" s="1">
        <v>234.72963553338602</v>
      </c>
      <c r="Q27" s="1">
        <v>257.36064654221809</v>
      </c>
      <c r="R27" s="1">
        <v>279.21595320783138</v>
      </c>
      <c r="S27" s="1">
        <v>299.99999999999994</v>
      </c>
      <c r="T27" s="1">
        <v>319.43171834055721</v>
      </c>
      <c r="U27" s="1">
        <v>337.24832757374668</v>
      </c>
      <c r="V27" s="1">
        <v>353.20888862379564</v>
      </c>
      <c r="W27" s="1">
        <v>367.09756228258726</v>
      </c>
      <c r="X27" s="1">
        <v>378.72652806468244</v>
      </c>
      <c r="Y27" s="1">
        <v>387.93852415718169</v>
      </c>
      <c r="Z27" s="1">
        <v>394.60897411596477</v>
      </c>
      <c r="AA27" s="1">
        <v>398.64767154838859</v>
      </c>
      <c r="AB27" s="1">
        <v>0</v>
      </c>
      <c r="AC27" s="1">
        <v>0</v>
      </c>
      <c r="AD27" s="1">
        <v>0</v>
      </c>
    </row>
    <row r="28" spans="1:30" x14ac:dyDescent="0.25">
      <c r="A28" s="1">
        <v>28</v>
      </c>
      <c r="B28" s="1">
        <v>1.2575580213514792</v>
      </c>
      <c r="C28" s="1">
        <v>5.0144175636352761</v>
      </c>
      <c r="D28" s="1">
        <v>11.223333938326485</v>
      </c>
      <c r="E28" s="1">
        <v>19.806226419516172</v>
      </c>
      <c r="F28" s="1">
        <v>30.655160154343154</v>
      </c>
      <c r="G28" s="1">
        <v>43.633703506394042</v>
      </c>
      <c r="H28" s="1">
        <v>58.578643762690483</v>
      </c>
      <c r="I28" s="1">
        <v>75.302039628253283</v>
      </c>
      <c r="J28" s="1">
        <v>93.59358469693268</v>
      </c>
      <c r="K28" s="1">
        <v>113.22325217648836</v>
      </c>
      <c r="L28" s="1">
        <v>133.94418760896653</v>
      </c>
      <c r="M28" s="1">
        <v>155.4958132087371</v>
      </c>
      <c r="N28" s="1">
        <v>177.60710477933844</v>
      </c>
      <c r="O28" s="1">
        <v>199.99999999999997</v>
      </c>
      <c r="P28" s="1">
        <v>222.39289522066153</v>
      </c>
      <c r="Q28" s="1">
        <v>244.50418679126287</v>
      </c>
      <c r="R28" s="1">
        <v>266.05581239103344</v>
      </c>
      <c r="S28" s="1">
        <v>286.77674782351164</v>
      </c>
      <c r="T28" s="1">
        <v>306.40641530306726</v>
      </c>
      <c r="U28" s="1">
        <v>324.69796037174666</v>
      </c>
      <c r="V28" s="1">
        <v>341.42135623730951</v>
      </c>
      <c r="W28" s="1">
        <v>356.36629649360589</v>
      </c>
      <c r="X28" s="1">
        <v>369.34483984565685</v>
      </c>
      <c r="Y28" s="1">
        <v>380.19377358048382</v>
      </c>
      <c r="Z28" s="1">
        <v>388.7766660616735</v>
      </c>
      <c r="AA28" s="1">
        <v>394.98558243636472</v>
      </c>
      <c r="AB28" s="1">
        <v>398.74244197864857</v>
      </c>
      <c r="AC28" s="1">
        <v>0</v>
      </c>
      <c r="AD28" s="1">
        <v>0</v>
      </c>
    </row>
    <row r="29" spans="1:30" x14ac:dyDescent="0.25">
      <c r="A29" s="1">
        <v>29</v>
      </c>
      <c r="B29" s="1">
        <v>1.1724085691280806</v>
      </c>
      <c r="C29" s="1">
        <v>4.6758888579826685</v>
      </c>
      <c r="D29" s="1">
        <v>10.469365763439509</v>
      </c>
      <c r="E29" s="1">
        <v>18.484916065808598</v>
      </c>
      <c r="F29" s="1">
        <v>28.628564766482146</v>
      </c>
      <c r="G29" s="1">
        <v>40.781386858871251</v>
      </c>
      <c r="H29" s="1">
        <v>54.800901615373832</v>
      </c>
      <c r="I29" s="1">
        <v>70.522743043634463</v>
      </c>
      <c r="J29" s="1">
        <v>87.762586927523529</v>
      </c>
      <c r="K29" s="1">
        <v>106.31831186004197</v>
      </c>
      <c r="L29" s="1">
        <v>125.97236893201709</v>
      </c>
      <c r="M29" s="1">
        <v>146.49433229415584</v>
      </c>
      <c r="N29" s="1">
        <v>167.64360068944708</v>
      </c>
      <c r="O29" s="1">
        <v>189.17221828291648</v>
      </c>
      <c r="P29" s="1">
        <v>210.82778171708347</v>
      </c>
      <c r="Q29" s="1">
        <v>232.35639931055294</v>
      </c>
      <c r="R29" s="1">
        <v>253.50566770584416</v>
      </c>
      <c r="S29" s="1">
        <v>274.02763106798284</v>
      </c>
      <c r="T29" s="1">
        <v>293.68168813995806</v>
      </c>
      <c r="U29" s="1">
        <v>312.23741307247644</v>
      </c>
      <c r="V29" s="1">
        <v>329.47725695636552</v>
      </c>
      <c r="W29" s="1">
        <v>345.1990983846261</v>
      </c>
      <c r="X29" s="1">
        <v>359.21861314112869</v>
      </c>
      <c r="Y29" s="1">
        <v>371.37143523351784</v>
      </c>
      <c r="Z29" s="1">
        <v>381.51508393419141</v>
      </c>
      <c r="AA29" s="1">
        <v>389.5306342365605</v>
      </c>
      <c r="AB29" s="1">
        <v>395.32411114201733</v>
      </c>
      <c r="AC29" s="1">
        <v>398.82759143087191</v>
      </c>
      <c r="AD29" s="1">
        <v>0</v>
      </c>
    </row>
    <row r="30" spans="1:30" x14ac:dyDescent="0.25">
      <c r="A30" s="1">
        <v>30</v>
      </c>
      <c r="B30" s="1">
        <v>1.095620926345342</v>
      </c>
      <c r="C30" s="1">
        <v>4.3704798532388622</v>
      </c>
      <c r="D30" s="1">
        <v>9.7886967409692929</v>
      </c>
      <c r="E30" s="1">
        <v>17.290908471479828</v>
      </c>
      <c r="F30" s="1">
        <v>26.794919243112258</v>
      </c>
      <c r="G30" s="1">
        <v>38.19660112501051</v>
      </c>
      <c r="H30" s="1">
        <v>51.371034904521153</v>
      </c>
      <c r="I30" s="1">
        <v>66.173878728228345</v>
      </c>
      <c r="J30" s="1">
        <v>82.442949541505371</v>
      </c>
      <c r="K30" s="1">
        <v>99.999999999999972</v>
      </c>
      <c r="L30" s="1">
        <v>118.65267138483992</v>
      </c>
      <c r="M30" s="1">
        <v>138.19660112501052</v>
      </c>
      <c r="N30" s="1">
        <v>158.41766183644816</v>
      </c>
      <c r="O30" s="1">
        <v>179.09430734646932</v>
      </c>
      <c r="P30" s="1">
        <v>199.99999999999994</v>
      </c>
      <c r="Q30" s="1">
        <v>220.90569265353065</v>
      </c>
      <c r="R30" s="1">
        <v>241.58233816355187</v>
      </c>
      <c r="S30" s="1">
        <v>261.80339887498951</v>
      </c>
      <c r="T30" s="1">
        <v>281.34732861516005</v>
      </c>
      <c r="U30" s="1">
        <v>299.99999999999994</v>
      </c>
      <c r="V30" s="1">
        <v>317.55705045849459</v>
      </c>
      <c r="W30" s="1">
        <v>333.82612127177157</v>
      </c>
      <c r="X30" s="1">
        <v>348.6289650954788</v>
      </c>
      <c r="Y30" s="1">
        <v>361.80339887498951</v>
      </c>
      <c r="Z30" s="1">
        <v>373.20508075688775</v>
      </c>
      <c r="AA30" s="1">
        <v>382.70909152852022</v>
      </c>
      <c r="AB30" s="1">
        <v>390.21130325903073</v>
      </c>
      <c r="AC30" s="1">
        <v>395.62952014676114</v>
      </c>
      <c r="AD30" s="1">
        <v>398.9043790736547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 over R</vt:lpstr>
      <vt:lpstr>L for given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Keno Mülder</cp:lastModifiedBy>
  <dcterms:created xsi:type="dcterms:W3CDTF">2018-05-22T02:41:32Z</dcterms:created>
  <dcterms:modified xsi:type="dcterms:W3CDTF">2025-04-29T16:05:36Z</dcterms:modified>
</cp:coreProperties>
</file>