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e\OneDrive\Desktop\MXET300 Lab7\"/>
    </mc:Choice>
  </mc:AlternateContent>
  <xr:revisionPtr revIDLastSave="0" documentId="13_ncr:1_{402760FF-ABE0-43BE-9916-92B780401E23}" xr6:coauthVersionLast="47" xr6:coauthVersionMax="47" xr10:uidLastSave="{00000000-0000-0000-0000-000000000000}"/>
  <bookViews>
    <workbookView xWindow="14295" yWindow="0" windowWidth="14610" windowHeight="15585" firstSheet="2" activeTab="6" xr2:uid="{B5AC897B-C053-4038-9DF2-019835793384}"/>
  </bookViews>
  <sheets>
    <sheet name="Run1" sheetId="1" r:id="rId1"/>
    <sheet name="Run2" sheetId="2" r:id="rId2"/>
    <sheet name="Run3" sheetId="3" r:id="rId3"/>
    <sheet name="Run4" sheetId="4" r:id="rId4"/>
    <sheet name="Run5" sheetId="5" r:id="rId5"/>
    <sheet name="Run6" sheetId="6" r:id="rId6"/>
    <sheet name="Run7" sheetId="7" r:id="rId7"/>
    <sheet name="Run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2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3" i="7"/>
  <c r="F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3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2" i="7"/>
</calcChain>
</file>

<file path=xl/sharedStrings.xml><?xml version="1.0" encoding="utf-8"?>
<sst xmlns="http://schemas.openxmlformats.org/spreadsheetml/2006/main" count="7" uniqueCount="7">
  <si>
    <t>Error</t>
  </si>
  <si>
    <t>de</t>
  </si>
  <si>
    <t>Max de</t>
  </si>
  <si>
    <t>de/dt (dt=1)</t>
  </si>
  <si>
    <t>ud</t>
  </si>
  <si>
    <t>pce</t>
  </si>
  <si>
    <t>*for ud,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</si>
</sst>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Speed &amp; Current (Left Wheel), kp=0.04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'Run1'!$A$1:$A$100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'Run1'!$B$1:$B$100</c:f>
              <c:numCache>
                <c:formatCode>General</c:formatCode>
                <c:ptCount val="100"/>
                <c:pt idx="0">
                  <c:v>4.1555458380815001E-2</c:v>
                </c:pt>
                <c:pt idx="1">
                  <c:v>3.2413257537037499</c:v>
                </c:pt>
                <c:pt idx="2">
                  <c:v>2.2024392941833</c:v>
                </c:pt>
                <c:pt idx="3">
                  <c:v>2.20243929418332</c:v>
                </c:pt>
                <c:pt idx="4">
                  <c:v>2.1193283774216898</c:v>
                </c:pt>
                <c:pt idx="5">
                  <c:v>2.0777729190408598</c:v>
                </c:pt>
                <c:pt idx="6">
                  <c:v>1.9115510855175999</c:v>
                </c:pt>
                <c:pt idx="7">
                  <c:v>1.6263295302674401</c:v>
                </c:pt>
                <c:pt idx="8">
                  <c:v>1.66221833523269</c:v>
                </c:pt>
                <c:pt idx="9">
                  <c:v>1.74532925199432</c:v>
                </c:pt>
                <c:pt idx="10">
                  <c:v>1.9115510855175999</c:v>
                </c:pt>
                <c:pt idx="11">
                  <c:v>1.9531065438984101</c:v>
                </c:pt>
                <c:pt idx="12">
                  <c:v>2.0362174606600498</c:v>
                </c:pt>
                <c:pt idx="13">
                  <c:v>2.0777729190408598</c:v>
                </c:pt>
                <c:pt idx="14">
                  <c:v>1.9531065438984201</c:v>
                </c:pt>
                <c:pt idx="15">
                  <c:v>2.0777729190408598</c:v>
                </c:pt>
                <c:pt idx="16">
                  <c:v>1.9115510855175999</c:v>
                </c:pt>
                <c:pt idx="17">
                  <c:v>2.11932837742168</c:v>
                </c:pt>
                <c:pt idx="18">
                  <c:v>1.9946620022792201</c:v>
                </c:pt>
                <c:pt idx="19">
                  <c:v>2.16088383580249</c:v>
                </c:pt>
                <c:pt idx="20">
                  <c:v>2.0777729190408598</c:v>
                </c:pt>
                <c:pt idx="21">
                  <c:v>2.16088383580251</c:v>
                </c:pt>
                <c:pt idx="22">
                  <c:v>2.20243929418332</c:v>
                </c:pt>
                <c:pt idx="23">
                  <c:v>2.2855502109449501</c:v>
                </c:pt>
                <c:pt idx="24">
                  <c:v>2.3686611277065799</c:v>
                </c:pt>
                <c:pt idx="25">
                  <c:v>2.0777729190408598</c:v>
                </c:pt>
                <c:pt idx="26">
                  <c:v>2.06266184326602</c:v>
                </c:pt>
                <c:pt idx="27">
                  <c:v>2.4102165860874001</c:v>
                </c:pt>
                <c:pt idx="28">
                  <c:v>2.11932837742168</c:v>
                </c:pt>
                <c:pt idx="29">
                  <c:v>2.3271056693257699</c:v>
                </c:pt>
                <c:pt idx="30">
                  <c:v>2.2439947525641402</c:v>
                </c:pt>
                <c:pt idx="31">
                  <c:v>2.4102165860874001</c:v>
                </c:pt>
                <c:pt idx="32">
                  <c:v>2.3686611277065901</c:v>
                </c:pt>
                <c:pt idx="33">
                  <c:v>2.3271056693257699</c:v>
                </c:pt>
                <c:pt idx="34">
                  <c:v>2.4102165860874099</c:v>
                </c:pt>
                <c:pt idx="35">
                  <c:v>2.4102165860874099</c:v>
                </c:pt>
                <c:pt idx="36">
                  <c:v>2.3686611277065901</c:v>
                </c:pt>
                <c:pt idx="37">
                  <c:v>2.3686611277065799</c:v>
                </c:pt>
                <c:pt idx="38">
                  <c:v>2.3271056693257699</c:v>
                </c:pt>
                <c:pt idx="39">
                  <c:v>2.2024392941833</c:v>
                </c:pt>
                <c:pt idx="40">
                  <c:v>2.3271056693257801</c:v>
                </c:pt>
                <c:pt idx="41">
                  <c:v>2.0777729190408598</c:v>
                </c:pt>
                <c:pt idx="42">
                  <c:v>1.9946620022792301</c:v>
                </c:pt>
                <c:pt idx="43">
                  <c:v>2.1193283774216898</c:v>
                </c:pt>
                <c:pt idx="44">
                  <c:v>1.8284401687559599</c:v>
                </c:pt>
                <c:pt idx="45">
                  <c:v>1.9115510855175899</c:v>
                </c:pt>
                <c:pt idx="46">
                  <c:v>1.9531065438984101</c:v>
                </c:pt>
                <c:pt idx="47">
                  <c:v>2.11932837742168</c:v>
                </c:pt>
                <c:pt idx="48">
                  <c:v>1.9946620022792301</c:v>
                </c:pt>
                <c:pt idx="49">
                  <c:v>2.2024392941833102</c:v>
                </c:pt>
                <c:pt idx="50">
                  <c:v>2.11932837742168</c:v>
                </c:pt>
                <c:pt idx="51">
                  <c:v>2.1608838358025002</c:v>
                </c:pt>
                <c:pt idx="52">
                  <c:v>2.0362174606600498</c:v>
                </c:pt>
                <c:pt idx="53">
                  <c:v>2.2439947525641402</c:v>
                </c:pt>
                <c:pt idx="54">
                  <c:v>2.0777729190408598</c:v>
                </c:pt>
                <c:pt idx="55">
                  <c:v>2.0777729190408598</c:v>
                </c:pt>
                <c:pt idx="56">
                  <c:v>2.1193283774216898</c:v>
                </c:pt>
                <c:pt idx="57">
                  <c:v>2.2855502109449501</c:v>
                </c:pt>
                <c:pt idx="58">
                  <c:v>2.4102165860874099</c:v>
                </c:pt>
                <c:pt idx="59">
                  <c:v>2.06266184326602</c:v>
                </c:pt>
                <c:pt idx="60">
                  <c:v>2.4517720444682101</c:v>
                </c:pt>
                <c:pt idx="61">
                  <c:v>2.20243929418332</c:v>
                </c:pt>
                <c:pt idx="62">
                  <c:v>2.3271056693257499</c:v>
                </c:pt>
                <c:pt idx="63">
                  <c:v>2.0362174606600498</c:v>
                </c:pt>
                <c:pt idx="64">
                  <c:v>2.3686611277065799</c:v>
                </c:pt>
                <c:pt idx="65">
                  <c:v>2.0777729190408598</c:v>
                </c:pt>
                <c:pt idx="66">
                  <c:v>2.3328658318736002</c:v>
                </c:pt>
                <c:pt idx="67">
                  <c:v>2.2609947128108301</c:v>
                </c:pt>
                <c:pt idx="68">
                  <c:v>2.4196610084466799</c:v>
                </c:pt>
                <c:pt idx="69">
                  <c:v>2.4517720444682198</c:v>
                </c:pt>
                <c:pt idx="70">
                  <c:v>2.4517720444682101</c:v>
                </c:pt>
                <c:pt idx="71">
                  <c:v>2.3686611277065901</c:v>
                </c:pt>
                <c:pt idx="72">
                  <c:v>2.20243929418332</c:v>
                </c:pt>
                <c:pt idx="73">
                  <c:v>2.3271056693257801</c:v>
                </c:pt>
                <c:pt idx="74">
                  <c:v>2.2024392941833102</c:v>
                </c:pt>
                <c:pt idx="75">
                  <c:v>2.4517720444682198</c:v>
                </c:pt>
                <c:pt idx="76">
                  <c:v>2.1608838358025202</c:v>
                </c:pt>
                <c:pt idx="77">
                  <c:v>2.2855502109449501</c:v>
                </c:pt>
                <c:pt idx="78">
                  <c:v>2.20243929418332</c:v>
                </c:pt>
                <c:pt idx="79">
                  <c:v>2.0777729190408598</c:v>
                </c:pt>
                <c:pt idx="80">
                  <c:v>1.9531065438984301</c:v>
                </c:pt>
                <c:pt idx="81">
                  <c:v>2.0777729190408598</c:v>
                </c:pt>
                <c:pt idx="82">
                  <c:v>1.9833286954481</c:v>
                </c:pt>
                <c:pt idx="83">
                  <c:v>2.2439947525641299</c:v>
                </c:pt>
                <c:pt idx="84">
                  <c:v>2.1608838358025002</c:v>
                </c:pt>
                <c:pt idx="85">
                  <c:v>2.0777729190408598</c:v>
                </c:pt>
                <c:pt idx="86">
                  <c:v>1.9531065438984101</c:v>
                </c:pt>
                <c:pt idx="87">
                  <c:v>2.1023284171749901</c:v>
                </c:pt>
                <c:pt idx="88">
                  <c:v>2.0362174606600498</c:v>
                </c:pt>
                <c:pt idx="89">
                  <c:v>2.16088383580249</c:v>
                </c:pt>
                <c:pt idx="90">
                  <c:v>2.0362174606600498</c:v>
                </c:pt>
                <c:pt idx="91">
                  <c:v>2.0362174606600401</c:v>
                </c:pt>
                <c:pt idx="92">
                  <c:v>2.11932837742168</c:v>
                </c:pt>
                <c:pt idx="93">
                  <c:v>1.9531065438984201</c:v>
                </c:pt>
                <c:pt idx="94">
                  <c:v>2.16088383580251</c:v>
                </c:pt>
                <c:pt idx="95">
                  <c:v>2.13524323382285</c:v>
                </c:pt>
                <c:pt idx="96">
                  <c:v>2.20243929418332</c:v>
                </c:pt>
                <c:pt idx="97">
                  <c:v>2.1816615649929099</c:v>
                </c:pt>
                <c:pt idx="98">
                  <c:v>2.2439947525641202</c:v>
                </c:pt>
                <c:pt idx="99">
                  <c:v>2.2439947525641202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1-4452-8733-057E6699DBD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'Run1'!$A$1:$A$100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'Run1'!$C$1:$C$100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1-4452-8733-057E6699D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120864"/>
        <c:axId val="146095856"/>
      </c:lineChart>
      <c:catAx>
        <c:axId val="214112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95856"/>
        <c:crosses val="autoZero"/>
        <c:auto val="1"/>
        <c:lblAlgn val="ctr"/>
        <c:lblOffset val="100"/>
        <c:noMultiLvlLbl val="0"/>
      </c:catAx>
      <c:valAx>
        <c:axId val="14609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12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(Left Wheel), kp=0.09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'Run2'!$A$1:$A$100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'Run2'!$B$1:$B$100</c:f>
              <c:numCache>
                <c:formatCode>General</c:formatCode>
                <c:ptCount val="100"/>
                <c:pt idx="0">
                  <c:v>0</c:v>
                </c:pt>
                <c:pt idx="1">
                  <c:v>7.2306497580000002</c:v>
                </c:pt>
                <c:pt idx="2">
                  <c:v>1.9531065439999999</c:v>
                </c:pt>
                <c:pt idx="3">
                  <c:v>5.40220959</c:v>
                </c:pt>
                <c:pt idx="4">
                  <c:v>3.4075475869999998</c:v>
                </c:pt>
                <c:pt idx="5">
                  <c:v>4.5295449640000003</c:v>
                </c:pt>
                <c:pt idx="6">
                  <c:v>3.9893240049999998</c:v>
                </c:pt>
                <c:pt idx="7">
                  <c:v>4.3633231300000004</c:v>
                </c:pt>
                <c:pt idx="8">
                  <c:v>4.1139903799999997</c:v>
                </c:pt>
                <c:pt idx="9">
                  <c:v>4.5295449640000003</c:v>
                </c:pt>
                <c:pt idx="10">
                  <c:v>4.5711004219999998</c:v>
                </c:pt>
                <c:pt idx="11">
                  <c:v>4.3633231300000004</c:v>
                </c:pt>
                <c:pt idx="12">
                  <c:v>4.3633231300000004</c:v>
                </c:pt>
                <c:pt idx="13">
                  <c:v>4.2386567550000001</c:v>
                </c:pt>
                <c:pt idx="14">
                  <c:v>4.1971012959999996</c:v>
                </c:pt>
                <c:pt idx="15">
                  <c:v>4.0724349210000002</c:v>
                </c:pt>
                <c:pt idx="16">
                  <c:v>4.1971012959999996</c:v>
                </c:pt>
                <c:pt idx="17">
                  <c:v>4.1139903799999997</c:v>
                </c:pt>
                <c:pt idx="18">
                  <c:v>4.0308794629999998</c:v>
                </c:pt>
                <c:pt idx="19">
                  <c:v>3.9893240049999998</c:v>
                </c:pt>
                <c:pt idx="20">
                  <c:v>4.0308794629999998</c:v>
                </c:pt>
                <c:pt idx="21">
                  <c:v>4.0308794629999998</c:v>
                </c:pt>
                <c:pt idx="22">
                  <c:v>3.9062130879999999</c:v>
                </c:pt>
                <c:pt idx="23">
                  <c:v>4.1555458380000001</c:v>
                </c:pt>
                <c:pt idx="24">
                  <c:v>4.0308794629999998</c:v>
                </c:pt>
                <c:pt idx="25">
                  <c:v>4.1971012959999996</c:v>
                </c:pt>
                <c:pt idx="26">
                  <c:v>4.1555458380000001</c:v>
                </c:pt>
                <c:pt idx="27">
                  <c:v>4.321767672</c:v>
                </c:pt>
                <c:pt idx="28">
                  <c:v>4.321767672</c:v>
                </c:pt>
                <c:pt idx="29">
                  <c:v>4.5295449640000003</c:v>
                </c:pt>
                <c:pt idx="30">
                  <c:v>4.4048785879999999</c:v>
                </c:pt>
                <c:pt idx="31">
                  <c:v>4.1139903799999997</c:v>
                </c:pt>
                <c:pt idx="32">
                  <c:v>4.1971012959999996</c:v>
                </c:pt>
                <c:pt idx="33">
                  <c:v>4.0724349210000002</c:v>
                </c:pt>
                <c:pt idx="34">
                  <c:v>4.1139903799999997</c:v>
                </c:pt>
                <c:pt idx="35">
                  <c:v>3.9477685459999998</c:v>
                </c:pt>
                <c:pt idx="36">
                  <c:v>4.2386567550000001</c:v>
                </c:pt>
                <c:pt idx="37">
                  <c:v>3.739991254</c:v>
                </c:pt>
                <c:pt idx="38">
                  <c:v>4.3633231300000004</c:v>
                </c:pt>
                <c:pt idx="39">
                  <c:v>3.8231021709999999</c:v>
                </c:pt>
                <c:pt idx="40">
                  <c:v>4.1971012959999996</c:v>
                </c:pt>
                <c:pt idx="41">
                  <c:v>3.9269908170000001</c:v>
                </c:pt>
                <c:pt idx="42">
                  <c:v>4.321767672</c:v>
                </c:pt>
                <c:pt idx="43">
                  <c:v>3.9477685459999998</c:v>
                </c:pt>
                <c:pt idx="44">
                  <c:v>4.3633231300000004</c:v>
                </c:pt>
                <c:pt idx="45">
                  <c:v>4.1139903799999997</c:v>
                </c:pt>
                <c:pt idx="46">
                  <c:v>4.4464340470000003</c:v>
                </c:pt>
                <c:pt idx="47">
                  <c:v>4.4048785879999999</c:v>
                </c:pt>
                <c:pt idx="48">
                  <c:v>4.3633231300000004</c:v>
                </c:pt>
                <c:pt idx="49">
                  <c:v>4.2802122130000004</c:v>
                </c:pt>
                <c:pt idx="50">
                  <c:v>4.1139903799999997</c:v>
                </c:pt>
                <c:pt idx="51">
                  <c:v>4.1555458380000001</c:v>
                </c:pt>
                <c:pt idx="52">
                  <c:v>4.1139903799999997</c:v>
                </c:pt>
                <c:pt idx="53">
                  <c:v>4.0308794629999998</c:v>
                </c:pt>
                <c:pt idx="54">
                  <c:v>4.0724349210000002</c:v>
                </c:pt>
                <c:pt idx="55">
                  <c:v>4.1139903799999997</c:v>
                </c:pt>
                <c:pt idx="56">
                  <c:v>3.9893240049999998</c:v>
                </c:pt>
                <c:pt idx="57">
                  <c:v>4.3633231300000004</c:v>
                </c:pt>
                <c:pt idx="58">
                  <c:v>3.9477685459999998</c:v>
                </c:pt>
                <c:pt idx="59">
                  <c:v>4.4048785879999999</c:v>
                </c:pt>
                <c:pt idx="60">
                  <c:v>3.9893240049999998</c:v>
                </c:pt>
                <c:pt idx="61">
                  <c:v>4.3633231300000004</c:v>
                </c:pt>
                <c:pt idx="62">
                  <c:v>3.9477685459999998</c:v>
                </c:pt>
                <c:pt idx="63">
                  <c:v>4.1971012959999996</c:v>
                </c:pt>
                <c:pt idx="64">
                  <c:v>4.1555458380000001</c:v>
                </c:pt>
                <c:pt idx="65">
                  <c:v>4.2386567550000001</c:v>
                </c:pt>
                <c:pt idx="66">
                  <c:v>3.9477685459999998</c:v>
                </c:pt>
                <c:pt idx="67">
                  <c:v>4.7788777140000001</c:v>
                </c:pt>
                <c:pt idx="68">
                  <c:v>4.1971012959999996</c:v>
                </c:pt>
                <c:pt idx="69">
                  <c:v>4.4048785879999999</c:v>
                </c:pt>
                <c:pt idx="70">
                  <c:v>4.0724349210000002</c:v>
                </c:pt>
                <c:pt idx="71">
                  <c:v>4.4879895049999998</c:v>
                </c:pt>
                <c:pt idx="72">
                  <c:v>3.9893240049999998</c:v>
                </c:pt>
                <c:pt idx="73">
                  <c:v>4.2802122130000004</c:v>
                </c:pt>
                <c:pt idx="74">
                  <c:v>3.9062130879999999</c:v>
                </c:pt>
                <c:pt idx="75">
                  <c:v>4.2386567550000001</c:v>
                </c:pt>
                <c:pt idx="76">
                  <c:v>3.9893240049999998</c:v>
                </c:pt>
                <c:pt idx="77">
                  <c:v>4.2386567550000001</c:v>
                </c:pt>
                <c:pt idx="78">
                  <c:v>3.9477685459999998</c:v>
                </c:pt>
                <c:pt idx="79">
                  <c:v>4.1555458380000001</c:v>
                </c:pt>
                <c:pt idx="80">
                  <c:v>3.9893240049999998</c:v>
                </c:pt>
                <c:pt idx="81">
                  <c:v>4.1971012959999996</c:v>
                </c:pt>
                <c:pt idx="82">
                  <c:v>3.9893240049999998</c:v>
                </c:pt>
                <c:pt idx="83">
                  <c:v>4.2386567550000001</c:v>
                </c:pt>
                <c:pt idx="84">
                  <c:v>3.9477685459999998</c:v>
                </c:pt>
                <c:pt idx="85">
                  <c:v>4.6957667970000001</c:v>
                </c:pt>
                <c:pt idx="86">
                  <c:v>4.1971012959999996</c:v>
                </c:pt>
                <c:pt idx="87">
                  <c:v>4.4464340470000003</c:v>
                </c:pt>
                <c:pt idx="88">
                  <c:v>4.2386567550000001</c:v>
                </c:pt>
                <c:pt idx="89">
                  <c:v>4.1139903799999997</c:v>
                </c:pt>
                <c:pt idx="90">
                  <c:v>4.4048785879999999</c:v>
                </c:pt>
                <c:pt idx="91">
                  <c:v>4.0724349210000002</c:v>
                </c:pt>
                <c:pt idx="92">
                  <c:v>4.2802122130000004</c:v>
                </c:pt>
                <c:pt idx="93">
                  <c:v>3.9062130879999999</c:v>
                </c:pt>
                <c:pt idx="94">
                  <c:v>4.0724349210000002</c:v>
                </c:pt>
                <c:pt idx="95">
                  <c:v>4.1139903799999997</c:v>
                </c:pt>
                <c:pt idx="96">
                  <c:v>3.9477685459999998</c:v>
                </c:pt>
                <c:pt idx="97">
                  <c:v>4.1971012959999996</c:v>
                </c:pt>
                <c:pt idx="98">
                  <c:v>4.0724349210000002</c:v>
                </c:pt>
                <c:pt idx="99">
                  <c:v>4.4048785879999999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F-4997-9B1C-E564186F8FB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'Run2'!$A$1:$A$100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'Run2'!$C$1:$C$100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F-4997-9B1C-E564186F8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41344"/>
        <c:axId val="146096816"/>
      </c:lineChart>
      <c:catAx>
        <c:axId val="18034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96816"/>
        <c:crosses val="autoZero"/>
        <c:auto val="1"/>
        <c:lblAlgn val="ctr"/>
        <c:lblOffset val="100"/>
        <c:noMultiLvlLbl val="0"/>
      </c:catAx>
      <c:valAx>
        <c:axId val="1460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4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(Left Wheel), kp=0.5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'Run3'!$A$1:$A$100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'Run3'!$B$1:$B$100</c:f>
              <c:numCache>
                <c:formatCode>General</c:formatCode>
                <c:ptCount val="100"/>
                <c:pt idx="0">
                  <c:v>0</c:v>
                </c:pt>
                <c:pt idx="1">
                  <c:v>7.8955370923552897</c:v>
                </c:pt>
                <c:pt idx="2">
                  <c:v>7.8955370923552897</c:v>
                </c:pt>
                <c:pt idx="3">
                  <c:v>7.7708707172128397</c:v>
                </c:pt>
                <c:pt idx="4">
                  <c:v>8.43575805130593</c:v>
                </c:pt>
                <c:pt idx="5">
                  <c:v>6.1502078403609701</c:v>
                </c:pt>
                <c:pt idx="6">
                  <c:v>8.9344235518757298</c:v>
                </c:pt>
                <c:pt idx="7">
                  <c:v>4.28021221322419</c:v>
                </c:pt>
                <c:pt idx="8">
                  <c:v>8.8097571767332692</c:v>
                </c:pt>
                <c:pt idx="9">
                  <c:v>4.5295449635090996</c:v>
                </c:pt>
                <c:pt idx="10">
                  <c:v>8.3110916761634694</c:v>
                </c:pt>
                <c:pt idx="11">
                  <c:v>6.3164296738842296</c:v>
                </c:pt>
                <c:pt idx="12">
                  <c:v>8.5604244264483693</c:v>
                </c:pt>
                <c:pt idx="13">
                  <c:v>4.6542113386515398</c:v>
                </c:pt>
                <c:pt idx="14">
                  <c:v>8.0617589258785696</c:v>
                </c:pt>
                <c:pt idx="15">
                  <c:v>7.3137606750238602</c:v>
                </c:pt>
                <c:pt idx="16">
                  <c:v>8.7266462599716395</c:v>
                </c:pt>
                <c:pt idx="17">
                  <c:v>4.9450995473172599</c:v>
                </c:pt>
                <c:pt idx="18">
                  <c:v>8.9344235518757298</c:v>
                </c:pt>
                <c:pt idx="19">
                  <c:v>4.2802122132241802</c:v>
                </c:pt>
                <c:pt idx="20">
                  <c:v>8.2903139469730593</c:v>
                </c:pt>
                <c:pt idx="21">
                  <c:v>6.2673186776160001</c:v>
                </c:pt>
                <c:pt idx="22">
                  <c:v>8.56042442644838</c:v>
                </c:pt>
                <c:pt idx="23">
                  <c:v>5.11132138084053</c:v>
                </c:pt>
                <c:pt idx="24">
                  <c:v>8.6019798848291895</c:v>
                </c:pt>
                <c:pt idx="25">
                  <c:v>5.1944322976021704</c:v>
                </c:pt>
                <c:pt idx="26">
                  <c:v>8.43575805130593</c:v>
                </c:pt>
                <c:pt idx="27">
                  <c:v>5.5207520023610002</c:v>
                </c:pt>
                <c:pt idx="28">
                  <c:v>8.7266462599716395</c:v>
                </c:pt>
                <c:pt idx="29">
                  <c:v>4.8204331721748099</c:v>
                </c:pt>
                <c:pt idx="30">
                  <c:v>9.0590899270181797</c:v>
                </c:pt>
                <c:pt idx="31">
                  <c:v>3.36599212884621</c:v>
                </c:pt>
                <c:pt idx="32">
                  <c:v>8.4773135096867396</c:v>
                </c:pt>
                <c:pt idx="33">
                  <c:v>5.6930977981719701</c:v>
                </c:pt>
                <c:pt idx="34">
                  <c:v>8.0126479296103206</c:v>
                </c:pt>
                <c:pt idx="35">
                  <c:v>7.8539816339744801</c:v>
                </c:pt>
                <c:pt idx="36">
                  <c:v>8.3942025929251098</c:v>
                </c:pt>
                <c:pt idx="37">
                  <c:v>6.1502078403609701</c:v>
                </c:pt>
                <c:pt idx="38">
                  <c:v>8.6019798848292002</c:v>
                </c:pt>
                <c:pt idx="39">
                  <c:v>5.2775432143638001</c:v>
                </c:pt>
                <c:pt idx="40">
                  <c:v>8.6850908015908193</c:v>
                </c:pt>
                <c:pt idx="41">
                  <c:v>5.0376548864381698</c:v>
                </c:pt>
                <c:pt idx="42">
                  <c:v>9.2668672189222701</c:v>
                </c:pt>
                <c:pt idx="43">
                  <c:v>2.5764384196106702</c:v>
                </c:pt>
                <c:pt idx="44">
                  <c:v>8.4773135096867396</c:v>
                </c:pt>
                <c:pt idx="45">
                  <c:v>5.5268759646487098</c:v>
                </c:pt>
                <c:pt idx="46">
                  <c:v>8.6435353432100097</c:v>
                </c:pt>
                <c:pt idx="47">
                  <c:v>4.8619886305556301</c:v>
                </c:pt>
                <c:pt idx="48">
                  <c:v>8.5188689680675598</c:v>
                </c:pt>
                <c:pt idx="49">
                  <c:v>5.4853205062678798</c:v>
                </c:pt>
                <c:pt idx="50">
                  <c:v>8.4773135096867396</c:v>
                </c:pt>
                <c:pt idx="51">
                  <c:v>5.6515423397911704</c:v>
                </c:pt>
                <c:pt idx="52">
                  <c:v>8.5188689680675598</c:v>
                </c:pt>
                <c:pt idx="53">
                  <c:v>5.7346532565527903</c:v>
                </c:pt>
                <c:pt idx="54">
                  <c:v>9.1006453853989999</c:v>
                </c:pt>
                <c:pt idx="55">
                  <c:v>3.2923256344438401</c:v>
                </c:pt>
                <c:pt idx="56">
                  <c:v>8.8236089961935509</c:v>
                </c:pt>
                <c:pt idx="57">
                  <c:v>4.2386567548433698</c:v>
                </c:pt>
                <c:pt idx="58">
                  <c:v>8.3942025929251098</c:v>
                </c:pt>
                <c:pt idx="59">
                  <c:v>5.9839860068376902</c:v>
                </c:pt>
                <c:pt idx="60">
                  <c:v>8.5604244264483693</c:v>
                </c:pt>
                <c:pt idx="61">
                  <c:v>5.1113213808405398</c:v>
                </c:pt>
                <c:pt idx="62">
                  <c:v>8.2109807991551502</c:v>
                </c:pt>
                <c:pt idx="63">
                  <c:v>6.9813170079773199</c:v>
                </c:pt>
                <c:pt idx="64">
                  <c:v>9.0175344686373595</c:v>
                </c:pt>
                <c:pt idx="65">
                  <c:v>3.9477685461776399</c:v>
                </c:pt>
                <c:pt idx="66">
                  <c:v>8.8097571767332798</c:v>
                </c:pt>
                <c:pt idx="67">
                  <c:v>4.3217676716050004</c:v>
                </c:pt>
                <c:pt idx="68">
                  <c:v>8.5604244264483604</c:v>
                </c:pt>
                <c:pt idx="69">
                  <c:v>5.0697659224597098</c:v>
                </c:pt>
                <c:pt idx="70">
                  <c:v>8.0919810774282492</c:v>
                </c:pt>
                <c:pt idx="71">
                  <c:v>7.0644279247389496</c:v>
                </c:pt>
                <c:pt idx="72">
                  <c:v>8.1713142252461797</c:v>
                </c:pt>
                <c:pt idx="73">
                  <c:v>6.8566506328348602</c:v>
                </c:pt>
                <c:pt idx="74">
                  <c:v>8.6850908015908406</c:v>
                </c:pt>
                <c:pt idx="75">
                  <c:v>5.1944322976021704</c:v>
                </c:pt>
                <c:pt idx="76">
                  <c:v>8.97597901025655</c:v>
                </c:pt>
                <c:pt idx="77">
                  <c:v>3.8231021710351998</c:v>
                </c:pt>
                <c:pt idx="78">
                  <c:v>8.6850908015908299</c:v>
                </c:pt>
                <c:pt idx="79">
                  <c:v>4.9450995473172599</c:v>
                </c:pt>
                <c:pt idx="80">
                  <c:v>8.3110916761634694</c:v>
                </c:pt>
                <c:pt idx="81">
                  <c:v>6.1879855297980697</c:v>
                </c:pt>
                <c:pt idx="82">
                  <c:v>8.2903139469730593</c:v>
                </c:pt>
                <c:pt idx="83">
                  <c:v>6.5242069657883199</c:v>
                </c:pt>
                <c:pt idx="84">
                  <c:v>8.4773135096867396</c:v>
                </c:pt>
                <c:pt idx="85">
                  <c:v>5.2359877559829702</c:v>
                </c:pt>
                <c:pt idx="86">
                  <c:v>8.6019798848291895</c:v>
                </c:pt>
                <c:pt idx="87">
                  <c:v>5.5268759646487098</c:v>
                </c:pt>
                <c:pt idx="88">
                  <c:v>9.1006453853989999</c:v>
                </c:pt>
                <c:pt idx="89">
                  <c:v>3.2413257537037401</c:v>
                </c:pt>
                <c:pt idx="90">
                  <c:v>8.5188689680675598</c:v>
                </c:pt>
                <c:pt idx="91">
                  <c:v>5.6099868814103404</c:v>
                </c:pt>
                <c:pt idx="92">
                  <c:v>8.4773135096867307</c:v>
                </c:pt>
                <c:pt idx="93">
                  <c:v>5.6930977981719799</c:v>
                </c:pt>
                <c:pt idx="94">
                  <c:v>8.8097571767332798</c:v>
                </c:pt>
                <c:pt idx="95">
                  <c:v>4.1971012964625496</c:v>
                </c:pt>
                <c:pt idx="96">
                  <c:v>8.3526471345443003</c:v>
                </c:pt>
                <c:pt idx="97">
                  <c:v>6.2748742155034298</c:v>
                </c:pt>
                <c:pt idx="98">
                  <c:v>8.6850908015908193</c:v>
                </c:pt>
                <c:pt idx="99">
                  <c:v>4.6542113386515398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1-4076-837A-CBE38607AAB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'Run3'!$A$1:$A$100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'Run3'!$C$1:$C$100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1-4076-837A-CBE38607A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355824"/>
        <c:axId val="146079056"/>
      </c:lineChart>
      <c:catAx>
        <c:axId val="132935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9056"/>
        <c:crosses val="autoZero"/>
        <c:auto val="1"/>
        <c:lblAlgn val="ctr"/>
        <c:lblOffset val="100"/>
        <c:noMultiLvlLbl val="0"/>
      </c:catAx>
      <c:valAx>
        <c:axId val="14607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35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(Left Wheel), ki=0.1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'Run4'!$A$1:$A$100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'Run4'!$B$1:$B$100</c:f>
              <c:numCache>
                <c:formatCode>General</c:formatCode>
                <c:ptCount val="100"/>
                <c:pt idx="0">
                  <c:v>-4.1555458380803198E-2</c:v>
                </c:pt>
                <c:pt idx="1">
                  <c:v>0</c:v>
                </c:pt>
                <c:pt idx="2">
                  <c:v>1.28821920980534</c:v>
                </c:pt>
                <c:pt idx="3">
                  <c:v>2.1193283774216898</c:v>
                </c:pt>
                <c:pt idx="4">
                  <c:v>2.8257711698955799</c:v>
                </c:pt>
                <c:pt idx="5">
                  <c:v>3.2828812120845599</c:v>
                </c:pt>
                <c:pt idx="6">
                  <c:v>3.6568803375119199</c:v>
                </c:pt>
                <c:pt idx="7">
                  <c:v>4.3633231299858197</c:v>
                </c:pt>
                <c:pt idx="8">
                  <c:v>4.8204331721748099</c:v>
                </c:pt>
                <c:pt idx="9">
                  <c:v>5.4437650478870703</c:v>
                </c:pt>
                <c:pt idx="10">
                  <c:v>5.8177641733144299</c:v>
                </c:pt>
                <c:pt idx="11">
                  <c:v>6.0670969235993297</c:v>
                </c:pt>
                <c:pt idx="12">
                  <c:v>6.6073178825499701</c:v>
                </c:pt>
                <c:pt idx="13">
                  <c:v>7.1890942998813996</c:v>
                </c:pt>
                <c:pt idx="14">
                  <c:v>7.9370925507361099</c:v>
                </c:pt>
                <c:pt idx="15">
                  <c:v>8.0202034674977494</c:v>
                </c:pt>
                <c:pt idx="16">
                  <c:v>7.8539816339744704</c:v>
                </c:pt>
                <c:pt idx="17">
                  <c:v>7.9370925507361196</c:v>
                </c:pt>
                <c:pt idx="18">
                  <c:v>7.8539816339744801</c:v>
                </c:pt>
                <c:pt idx="19">
                  <c:v>8.0202034674977494</c:v>
                </c:pt>
                <c:pt idx="20">
                  <c:v>8.5188689680675598</c:v>
                </c:pt>
                <c:pt idx="21">
                  <c:v>8.43575805130593</c:v>
                </c:pt>
                <c:pt idx="22">
                  <c:v>8.6019798848291895</c:v>
                </c:pt>
                <c:pt idx="23">
                  <c:v>8.8097571767332692</c:v>
                </c:pt>
                <c:pt idx="24">
                  <c:v>8.9344235518757298</c:v>
                </c:pt>
                <c:pt idx="25">
                  <c:v>9.0590899270181904</c:v>
                </c:pt>
                <c:pt idx="26">
                  <c:v>8.8513126351140894</c:v>
                </c:pt>
                <c:pt idx="27">
                  <c:v>8.9344235518757298</c:v>
                </c:pt>
                <c:pt idx="28">
                  <c:v>9.0590899270181797</c:v>
                </c:pt>
                <c:pt idx="29">
                  <c:v>8.9759790102565393</c:v>
                </c:pt>
                <c:pt idx="30">
                  <c:v>8.8097571767332798</c:v>
                </c:pt>
                <c:pt idx="31">
                  <c:v>8.8513126351141</c:v>
                </c:pt>
                <c:pt idx="32">
                  <c:v>9.1006453853989999</c:v>
                </c:pt>
                <c:pt idx="33">
                  <c:v>9.3499781356838998</c:v>
                </c:pt>
                <c:pt idx="34">
                  <c:v>9.2253117605414499</c:v>
                </c:pt>
                <c:pt idx="35">
                  <c:v>8.8059794077895592</c:v>
                </c:pt>
                <c:pt idx="36">
                  <c:v>9.1006453853990106</c:v>
                </c:pt>
                <c:pt idx="37">
                  <c:v>9.3084226773030796</c:v>
                </c:pt>
                <c:pt idx="38">
                  <c:v>9.2253117605414499</c:v>
                </c:pt>
                <c:pt idx="39">
                  <c:v>8.8928680934949096</c:v>
                </c:pt>
                <c:pt idx="40">
                  <c:v>8.8928680934949007</c:v>
                </c:pt>
                <c:pt idx="41">
                  <c:v>9.0590899270181904</c:v>
                </c:pt>
                <c:pt idx="42">
                  <c:v>9.3421044698854292</c:v>
                </c:pt>
                <c:pt idx="43">
                  <c:v>9.0590899270181708</c:v>
                </c:pt>
                <c:pt idx="44">
                  <c:v>9.0590899270181904</c:v>
                </c:pt>
                <c:pt idx="45">
                  <c:v>9.1837563021606297</c:v>
                </c:pt>
                <c:pt idx="46">
                  <c:v>9.0175344686373702</c:v>
                </c:pt>
                <c:pt idx="47">
                  <c:v>8.9344235518757298</c:v>
                </c:pt>
                <c:pt idx="48">
                  <c:v>8.6435353432100097</c:v>
                </c:pt>
                <c:pt idx="49">
                  <c:v>8.8097571767332692</c:v>
                </c:pt>
                <c:pt idx="50">
                  <c:v>9.1837563021606297</c:v>
                </c:pt>
                <c:pt idx="51">
                  <c:v>9.5161999692071699</c:v>
                </c:pt>
                <c:pt idx="52">
                  <c:v>9.39153359406472</c:v>
                </c:pt>
                <c:pt idx="53">
                  <c:v>8.9759790102565606</c:v>
                </c:pt>
                <c:pt idx="54">
                  <c:v>8.8097571767332692</c:v>
                </c:pt>
                <c:pt idx="55">
                  <c:v>8.9344235518757298</c:v>
                </c:pt>
                <c:pt idx="56">
                  <c:v>8.7352865037934002</c:v>
                </c:pt>
                <c:pt idx="57">
                  <c:v>8.9344235518757298</c:v>
                </c:pt>
                <c:pt idx="58">
                  <c:v>8.9759790102565606</c:v>
                </c:pt>
                <c:pt idx="59">
                  <c:v>9.2253117605414499</c:v>
                </c:pt>
                <c:pt idx="60">
                  <c:v>9.4330890524455402</c:v>
                </c:pt>
                <c:pt idx="61">
                  <c:v>8.8513126351141</c:v>
                </c:pt>
                <c:pt idx="62">
                  <c:v>8.8928680934949007</c:v>
                </c:pt>
                <c:pt idx="63">
                  <c:v>8.8928680934949096</c:v>
                </c:pt>
                <c:pt idx="64">
                  <c:v>9.0590899270181797</c:v>
                </c:pt>
                <c:pt idx="65">
                  <c:v>9.1006453853989999</c:v>
                </c:pt>
                <c:pt idx="66">
                  <c:v>8.8928680934949096</c:v>
                </c:pt>
                <c:pt idx="67">
                  <c:v>8.9344235518757298</c:v>
                </c:pt>
                <c:pt idx="68">
                  <c:v>9.0175344686373595</c:v>
                </c:pt>
                <c:pt idx="69">
                  <c:v>9.3084226773030796</c:v>
                </c:pt>
                <c:pt idx="70">
                  <c:v>8.9286519604339496</c:v>
                </c:pt>
                <c:pt idx="71">
                  <c:v>8.8513126351140805</c:v>
                </c:pt>
                <c:pt idx="72">
                  <c:v>8.9759790102565393</c:v>
                </c:pt>
                <c:pt idx="73">
                  <c:v>8.9344235518757298</c:v>
                </c:pt>
                <c:pt idx="74">
                  <c:v>8.8513126351141</c:v>
                </c:pt>
                <c:pt idx="75">
                  <c:v>8.8928680934949007</c:v>
                </c:pt>
                <c:pt idx="76">
                  <c:v>8.8097571767332692</c:v>
                </c:pt>
                <c:pt idx="77">
                  <c:v>9.1422008437798201</c:v>
                </c:pt>
                <c:pt idx="78">
                  <c:v>9.4746445108263497</c:v>
                </c:pt>
                <c:pt idx="79">
                  <c:v>9.1422008437798201</c:v>
                </c:pt>
                <c:pt idx="80">
                  <c:v>9.1422008437798201</c:v>
                </c:pt>
                <c:pt idx="81">
                  <c:v>9.1422008437798201</c:v>
                </c:pt>
                <c:pt idx="82">
                  <c:v>9.0175344686373702</c:v>
                </c:pt>
                <c:pt idx="83">
                  <c:v>8.9759790102565606</c:v>
                </c:pt>
                <c:pt idx="84">
                  <c:v>8.7511134924762395</c:v>
                </c:pt>
                <c:pt idx="85">
                  <c:v>9.0590899270181797</c:v>
                </c:pt>
                <c:pt idx="86">
                  <c:v>9.39153359406472</c:v>
                </c:pt>
                <c:pt idx="87">
                  <c:v>9.2253117605414499</c:v>
                </c:pt>
                <c:pt idx="88">
                  <c:v>9.0590899270181904</c:v>
                </c:pt>
                <c:pt idx="89">
                  <c:v>8.7682017183524508</c:v>
                </c:pt>
                <c:pt idx="90">
                  <c:v>8.8928680934949096</c:v>
                </c:pt>
                <c:pt idx="91">
                  <c:v>8.9344235518757191</c:v>
                </c:pt>
                <c:pt idx="92">
                  <c:v>8.7682017183524597</c:v>
                </c:pt>
                <c:pt idx="93">
                  <c:v>8.8513126351141</c:v>
                </c:pt>
                <c:pt idx="94">
                  <c:v>9.1006453853989893</c:v>
                </c:pt>
                <c:pt idx="95">
                  <c:v>9.3084226773030796</c:v>
                </c:pt>
                <c:pt idx="96">
                  <c:v>9.4746445108263497</c:v>
                </c:pt>
                <c:pt idx="97">
                  <c:v>8.8928680934949096</c:v>
                </c:pt>
                <c:pt idx="98">
                  <c:v>8.7918922133172295</c:v>
                </c:pt>
                <c:pt idx="99">
                  <c:v>8.8513126351140894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B-422A-B960-B365B6A9985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'Run4'!$A$1:$A$100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'Run4'!$C$1:$C$100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FB-422A-B960-B365B6A99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03792"/>
        <c:axId val="146094416"/>
      </c:lineChart>
      <c:catAx>
        <c:axId val="20080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94416"/>
        <c:crosses val="autoZero"/>
        <c:auto val="1"/>
        <c:lblAlgn val="ctr"/>
        <c:lblOffset val="100"/>
        <c:noMultiLvlLbl val="0"/>
      </c:catAx>
      <c:valAx>
        <c:axId val="14609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0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(Left Wheel), ki=0.2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'Run5'!$A$1:$A$100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'Run5'!$B$1:$B$100</c:f>
              <c:numCache>
                <c:formatCode>General</c:formatCode>
                <c:ptCount val="100"/>
                <c:pt idx="0">
                  <c:v>0</c:v>
                </c:pt>
                <c:pt idx="1">
                  <c:v>1.37133012656697</c:v>
                </c:pt>
                <c:pt idx="2">
                  <c:v>2.90888208665721</c:v>
                </c:pt>
                <c:pt idx="3">
                  <c:v>4.0724349213200997</c:v>
                </c:pt>
                <c:pt idx="4">
                  <c:v>5.1113213808405398</c:v>
                </c:pt>
                <c:pt idx="5">
                  <c:v>5.9008750900760596</c:v>
                </c:pt>
                <c:pt idx="6">
                  <c:v>6.7319842576924103</c:v>
                </c:pt>
                <c:pt idx="7">
                  <c:v>7.4799825085471197</c:v>
                </c:pt>
                <c:pt idx="8">
                  <c:v>7.8955370923553003</c:v>
                </c:pt>
                <c:pt idx="9">
                  <c:v>8.43575805130593</c:v>
                </c:pt>
                <c:pt idx="10">
                  <c:v>8.6850908015908299</c:v>
                </c:pt>
                <c:pt idx="11">
                  <c:v>9.1006453853989999</c:v>
                </c:pt>
                <c:pt idx="12">
                  <c:v>9.1006453853989999</c:v>
                </c:pt>
                <c:pt idx="13">
                  <c:v>8.8097571767332692</c:v>
                </c:pt>
                <c:pt idx="14">
                  <c:v>9.0175344686373595</c:v>
                </c:pt>
                <c:pt idx="15">
                  <c:v>8.8928680934949096</c:v>
                </c:pt>
                <c:pt idx="16">
                  <c:v>8.9344235518757298</c:v>
                </c:pt>
                <c:pt idx="17">
                  <c:v>8.9344235518757298</c:v>
                </c:pt>
                <c:pt idx="18">
                  <c:v>9.0590899270181708</c:v>
                </c:pt>
                <c:pt idx="19">
                  <c:v>8.9759790102565606</c:v>
                </c:pt>
                <c:pt idx="20">
                  <c:v>9.1006453853989999</c:v>
                </c:pt>
                <c:pt idx="21">
                  <c:v>9.4330890524455402</c:v>
                </c:pt>
                <c:pt idx="22">
                  <c:v>8.9448124164709295</c:v>
                </c:pt>
                <c:pt idx="23">
                  <c:v>8.9344235518757298</c:v>
                </c:pt>
                <c:pt idx="24">
                  <c:v>9.1006453853989999</c:v>
                </c:pt>
                <c:pt idx="25">
                  <c:v>9.0175344686373595</c:v>
                </c:pt>
                <c:pt idx="26">
                  <c:v>8.7682017183524703</c:v>
                </c:pt>
                <c:pt idx="27">
                  <c:v>8.8513126351141</c:v>
                </c:pt>
                <c:pt idx="28">
                  <c:v>8.9344235518757298</c:v>
                </c:pt>
                <c:pt idx="29">
                  <c:v>9.2668672189222701</c:v>
                </c:pt>
                <c:pt idx="30">
                  <c:v>9.00431227733438</c:v>
                </c:pt>
                <c:pt idx="31">
                  <c:v>9.0590899270181904</c:v>
                </c:pt>
                <c:pt idx="32">
                  <c:v>9.0590899270181904</c:v>
                </c:pt>
                <c:pt idx="33">
                  <c:v>9.1837563021606297</c:v>
                </c:pt>
                <c:pt idx="34">
                  <c:v>9.0590899270181904</c:v>
                </c:pt>
                <c:pt idx="35">
                  <c:v>8.8928680934949096</c:v>
                </c:pt>
                <c:pt idx="36">
                  <c:v>8.6854828342170602</c:v>
                </c:pt>
                <c:pt idx="37">
                  <c:v>9.2668672189222701</c:v>
                </c:pt>
                <c:pt idx="38">
                  <c:v>9.4746445108263604</c:v>
                </c:pt>
                <c:pt idx="39">
                  <c:v>9.1837563021606297</c:v>
                </c:pt>
                <c:pt idx="40">
                  <c:v>9.0590899270181904</c:v>
                </c:pt>
                <c:pt idx="41">
                  <c:v>8.9759790102565606</c:v>
                </c:pt>
                <c:pt idx="42">
                  <c:v>8.8928680934949096</c:v>
                </c:pt>
                <c:pt idx="43">
                  <c:v>8.9759790102565606</c:v>
                </c:pt>
                <c:pt idx="44">
                  <c:v>8.6435353432100097</c:v>
                </c:pt>
                <c:pt idx="45">
                  <c:v>8.8097571767332692</c:v>
                </c:pt>
                <c:pt idx="46">
                  <c:v>9.1422008437798201</c:v>
                </c:pt>
                <c:pt idx="47">
                  <c:v>9.4330890524455402</c:v>
                </c:pt>
                <c:pt idx="48">
                  <c:v>9.5577554275879901</c:v>
                </c:pt>
                <c:pt idx="49">
                  <c:v>9.0175344686373702</c:v>
                </c:pt>
                <c:pt idx="50">
                  <c:v>8.7347264879901392</c:v>
                </c:pt>
                <c:pt idx="51">
                  <c:v>9.0175344686373702</c:v>
                </c:pt>
                <c:pt idx="52">
                  <c:v>8.9344235518757298</c:v>
                </c:pt>
                <c:pt idx="53">
                  <c:v>8.7682017183524703</c:v>
                </c:pt>
                <c:pt idx="54">
                  <c:v>8.8513126351141</c:v>
                </c:pt>
                <c:pt idx="55">
                  <c:v>9.1006453853989999</c:v>
                </c:pt>
                <c:pt idx="56">
                  <c:v>9.39153359406472</c:v>
                </c:pt>
                <c:pt idx="57">
                  <c:v>9.1422008437798201</c:v>
                </c:pt>
                <c:pt idx="58">
                  <c:v>9.0175344686373595</c:v>
                </c:pt>
                <c:pt idx="59">
                  <c:v>8.8097571767332692</c:v>
                </c:pt>
                <c:pt idx="60">
                  <c:v>9.0175344686373595</c:v>
                </c:pt>
                <c:pt idx="61">
                  <c:v>9.1422008437798201</c:v>
                </c:pt>
                <c:pt idx="62">
                  <c:v>8.9344235518757298</c:v>
                </c:pt>
                <c:pt idx="63">
                  <c:v>8.9344235518757298</c:v>
                </c:pt>
                <c:pt idx="64">
                  <c:v>9.0641863511592309</c:v>
                </c:pt>
                <c:pt idx="65">
                  <c:v>9.3915335940647307</c:v>
                </c:pt>
                <c:pt idx="66">
                  <c:v>9.0175344686373595</c:v>
                </c:pt>
                <c:pt idx="67">
                  <c:v>8.9344235518757298</c:v>
                </c:pt>
                <c:pt idx="68">
                  <c:v>8.8928680934949096</c:v>
                </c:pt>
                <c:pt idx="69">
                  <c:v>9.0175344686373702</c:v>
                </c:pt>
                <c:pt idx="70">
                  <c:v>8.8097571767332798</c:v>
                </c:pt>
                <c:pt idx="71">
                  <c:v>8.7682017183524703</c:v>
                </c:pt>
                <c:pt idx="72">
                  <c:v>8.8097571767332692</c:v>
                </c:pt>
                <c:pt idx="73">
                  <c:v>9.1422008437798201</c:v>
                </c:pt>
                <c:pt idx="74">
                  <c:v>9.4746445108263497</c:v>
                </c:pt>
                <c:pt idx="75">
                  <c:v>9.2668672189222594</c:v>
                </c:pt>
                <c:pt idx="76">
                  <c:v>9.3084226773030796</c:v>
                </c:pt>
                <c:pt idx="77">
                  <c:v>8.9759790102565304</c:v>
                </c:pt>
                <c:pt idx="78">
                  <c:v>8.9550070966811806</c:v>
                </c:pt>
                <c:pt idx="79">
                  <c:v>8.7682017183524703</c:v>
                </c:pt>
                <c:pt idx="80">
                  <c:v>8.8928680934949007</c:v>
                </c:pt>
                <c:pt idx="81">
                  <c:v>9.0590899270181797</c:v>
                </c:pt>
                <c:pt idx="82">
                  <c:v>9.3084226773030903</c:v>
                </c:pt>
                <c:pt idx="83">
                  <c:v>9.2668672189222701</c:v>
                </c:pt>
                <c:pt idx="84">
                  <c:v>9.0590899270181904</c:v>
                </c:pt>
                <c:pt idx="85">
                  <c:v>8.8097571767332692</c:v>
                </c:pt>
                <c:pt idx="86">
                  <c:v>8.9344235518757298</c:v>
                </c:pt>
                <c:pt idx="87">
                  <c:v>8.9344235518757298</c:v>
                </c:pt>
                <c:pt idx="88">
                  <c:v>8.8097571767332692</c:v>
                </c:pt>
                <c:pt idx="89">
                  <c:v>8.7266462599716395</c:v>
                </c:pt>
                <c:pt idx="90">
                  <c:v>8.8928680934949291</c:v>
                </c:pt>
                <c:pt idx="91">
                  <c:v>9.3499781356838998</c:v>
                </c:pt>
                <c:pt idx="92">
                  <c:v>9.1791390290072101</c:v>
                </c:pt>
                <c:pt idx="93">
                  <c:v>8.9759790102565606</c:v>
                </c:pt>
                <c:pt idx="94">
                  <c:v>8.8928680934949007</c:v>
                </c:pt>
                <c:pt idx="95">
                  <c:v>8.9759790102565393</c:v>
                </c:pt>
                <c:pt idx="96">
                  <c:v>9.0175344686373595</c:v>
                </c:pt>
                <c:pt idx="97">
                  <c:v>8.6850908015908299</c:v>
                </c:pt>
                <c:pt idx="98">
                  <c:v>8.8097571767332692</c:v>
                </c:pt>
                <c:pt idx="99">
                  <c:v>9.1006453853989999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8-4C01-B1C7-47F0204EF7C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'Run5'!$A$1:$A$100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'Run5'!$C$1:$C$100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18-4C01-B1C7-47F0204EF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573280"/>
        <c:axId val="146056016"/>
      </c:lineChart>
      <c:catAx>
        <c:axId val="22857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6016"/>
        <c:crosses val="autoZero"/>
        <c:auto val="1"/>
        <c:lblAlgn val="ctr"/>
        <c:lblOffset val="100"/>
        <c:noMultiLvlLbl val="0"/>
      </c:catAx>
      <c:valAx>
        <c:axId val="14605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7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(Left Wheel), ki=0.3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'Run6'!$A$1:$A$100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'Run6'!$B$1:$B$100</c:f>
              <c:numCache>
                <c:formatCode>General</c:formatCode>
                <c:ptCount val="100"/>
                <c:pt idx="0">
                  <c:v>0</c:v>
                </c:pt>
                <c:pt idx="1">
                  <c:v>1.9946620022792301</c:v>
                </c:pt>
                <c:pt idx="2">
                  <c:v>4.0724349213200997</c:v>
                </c:pt>
                <c:pt idx="3">
                  <c:v>5.6099868814103404</c:v>
                </c:pt>
                <c:pt idx="4">
                  <c:v>6.7735397160732296</c:v>
                </c:pt>
                <c:pt idx="5">
                  <c:v>7.8539816339744704</c:v>
                </c:pt>
                <c:pt idx="6">
                  <c:v>9.1422008437798201</c:v>
                </c:pt>
                <c:pt idx="7">
                  <c:v>9.4330890524455295</c:v>
                </c:pt>
                <c:pt idx="8">
                  <c:v>9.1422008437798201</c:v>
                </c:pt>
                <c:pt idx="9">
                  <c:v>9.1006453853989893</c:v>
                </c:pt>
                <c:pt idx="10">
                  <c:v>9.1422008437798201</c:v>
                </c:pt>
                <c:pt idx="11">
                  <c:v>9.0175344686373702</c:v>
                </c:pt>
                <c:pt idx="12">
                  <c:v>8.9759790102565393</c:v>
                </c:pt>
                <c:pt idx="13">
                  <c:v>8.8513126351140894</c:v>
                </c:pt>
                <c:pt idx="14">
                  <c:v>8.8097571767332994</c:v>
                </c:pt>
                <c:pt idx="15">
                  <c:v>9.1837563021606297</c:v>
                </c:pt>
                <c:pt idx="16">
                  <c:v>9.5577554275879901</c:v>
                </c:pt>
                <c:pt idx="17">
                  <c:v>9.5161999692071699</c:v>
                </c:pt>
                <c:pt idx="18">
                  <c:v>9.0175344686373595</c:v>
                </c:pt>
                <c:pt idx="19">
                  <c:v>8.8928680934949291</c:v>
                </c:pt>
                <c:pt idx="20">
                  <c:v>8.95882308707181</c:v>
                </c:pt>
                <c:pt idx="21">
                  <c:v>8.8928680934949096</c:v>
                </c:pt>
                <c:pt idx="22">
                  <c:v>8.8928680934949007</c:v>
                </c:pt>
                <c:pt idx="23">
                  <c:v>9.1422008437798201</c:v>
                </c:pt>
                <c:pt idx="24">
                  <c:v>9.2668672189222701</c:v>
                </c:pt>
                <c:pt idx="25">
                  <c:v>9.4746445108263604</c:v>
                </c:pt>
                <c:pt idx="26">
                  <c:v>8.9344235518757298</c:v>
                </c:pt>
                <c:pt idx="27">
                  <c:v>8.8513126351141</c:v>
                </c:pt>
                <c:pt idx="28">
                  <c:v>8.9344235518757298</c:v>
                </c:pt>
                <c:pt idx="29">
                  <c:v>8.97597901025655</c:v>
                </c:pt>
                <c:pt idx="30">
                  <c:v>9.0590899270181904</c:v>
                </c:pt>
                <c:pt idx="31">
                  <c:v>8.9344235518757191</c:v>
                </c:pt>
                <c:pt idx="32">
                  <c:v>9.1006453853989893</c:v>
                </c:pt>
                <c:pt idx="33">
                  <c:v>9.1006453853989999</c:v>
                </c:pt>
                <c:pt idx="34">
                  <c:v>9.1548983449517305</c:v>
                </c:pt>
                <c:pt idx="35">
                  <c:v>9.0590899270181602</c:v>
                </c:pt>
                <c:pt idx="36">
                  <c:v>9.1006453853990106</c:v>
                </c:pt>
                <c:pt idx="37">
                  <c:v>9.0175344686373595</c:v>
                </c:pt>
                <c:pt idx="38">
                  <c:v>9.0590899270181708</c:v>
                </c:pt>
                <c:pt idx="39">
                  <c:v>8.7266462599716395</c:v>
                </c:pt>
                <c:pt idx="40">
                  <c:v>8.8928680934949007</c:v>
                </c:pt>
                <c:pt idx="41">
                  <c:v>9.0175344686373702</c:v>
                </c:pt>
                <c:pt idx="42">
                  <c:v>9.3084226773030796</c:v>
                </c:pt>
                <c:pt idx="43">
                  <c:v>9.3499781356838998</c:v>
                </c:pt>
                <c:pt idx="44">
                  <c:v>8.9344235518757298</c:v>
                </c:pt>
                <c:pt idx="45">
                  <c:v>9.0175344686373595</c:v>
                </c:pt>
                <c:pt idx="46">
                  <c:v>9.1422008437798201</c:v>
                </c:pt>
                <c:pt idx="47">
                  <c:v>9.0590899270181797</c:v>
                </c:pt>
                <c:pt idx="48">
                  <c:v>8.9759790102565393</c:v>
                </c:pt>
                <c:pt idx="49">
                  <c:v>8.8097571767332692</c:v>
                </c:pt>
                <c:pt idx="50">
                  <c:v>9.2668672189222701</c:v>
                </c:pt>
                <c:pt idx="51">
                  <c:v>9.2819782946971099</c:v>
                </c:pt>
                <c:pt idx="52">
                  <c:v>9.4746445108263604</c:v>
                </c:pt>
                <c:pt idx="53">
                  <c:v>9.1006453853989893</c:v>
                </c:pt>
                <c:pt idx="54">
                  <c:v>8.8928680934949007</c:v>
                </c:pt>
                <c:pt idx="55">
                  <c:v>9.1006453853989999</c:v>
                </c:pt>
                <c:pt idx="56">
                  <c:v>9.1006453853989999</c:v>
                </c:pt>
                <c:pt idx="57">
                  <c:v>8.6869796860626796</c:v>
                </c:pt>
                <c:pt idx="58">
                  <c:v>8.8513126351141</c:v>
                </c:pt>
                <c:pt idx="59">
                  <c:v>9.0175344686373595</c:v>
                </c:pt>
                <c:pt idx="60">
                  <c:v>9.5161999692071699</c:v>
                </c:pt>
                <c:pt idx="61">
                  <c:v>9.5161999692071699</c:v>
                </c:pt>
                <c:pt idx="62">
                  <c:v>8.9344235518757298</c:v>
                </c:pt>
                <c:pt idx="63">
                  <c:v>9.0175344686373595</c:v>
                </c:pt>
                <c:pt idx="64">
                  <c:v>8.9759790102565393</c:v>
                </c:pt>
                <c:pt idx="65">
                  <c:v>9.0175344686373595</c:v>
                </c:pt>
                <c:pt idx="66">
                  <c:v>8.8097571767332798</c:v>
                </c:pt>
                <c:pt idx="67">
                  <c:v>8.8513126351140805</c:v>
                </c:pt>
                <c:pt idx="68">
                  <c:v>9.1422008437798201</c:v>
                </c:pt>
                <c:pt idx="69">
                  <c:v>9.4330890524455402</c:v>
                </c:pt>
                <c:pt idx="70">
                  <c:v>9.2668672189222701</c:v>
                </c:pt>
                <c:pt idx="71">
                  <c:v>8.9344235518757298</c:v>
                </c:pt>
                <c:pt idx="72">
                  <c:v>8.8513126351141</c:v>
                </c:pt>
                <c:pt idx="73">
                  <c:v>8.8513126351140894</c:v>
                </c:pt>
                <c:pt idx="74">
                  <c:v>9.1422008437798201</c:v>
                </c:pt>
                <c:pt idx="75">
                  <c:v>9.1837563021606297</c:v>
                </c:pt>
                <c:pt idx="76">
                  <c:v>9.0590899270181904</c:v>
                </c:pt>
                <c:pt idx="77">
                  <c:v>9.39153359406472</c:v>
                </c:pt>
                <c:pt idx="78">
                  <c:v>9.5577554275879901</c:v>
                </c:pt>
                <c:pt idx="79">
                  <c:v>9.0175344686373702</c:v>
                </c:pt>
                <c:pt idx="80">
                  <c:v>9.0175344686373808</c:v>
                </c:pt>
                <c:pt idx="81">
                  <c:v>8.97597901025655</c:v>
                </c:pt>
                <c:pt idx="82">
                  <c:v>9.0590899270181797</c:v>
                </c:pt>
                <c:pt idx="83">
                  <c:v>8.9344235518757298</c:v>
                </c:pt>
                <c:pt idx="84">
                  <c:v>8.7266462599716501</c:v>
                </c:pt>
                <c:pt idx="85">
                  <c:v>8.8928680934949007</c:v>
                </c:pt>
                <c:pt idx="86">
                  <c:v>9.1006453853989999</c:v>
                </c:pt>
                <c:pt idx="87">
                  <c:v>9.5161999692071699</c:v>
                </c:pt>
                <c:pt idx="88">
                  <c:v>9.39153359406472</c:v>
                </c:pt>
                <c:pt idx="89">
                  <c:v>9.2253117605414499</c:v>
                </c:pt>
                <c:pt idx="90">
                  <c:v>9.1422008437798201</c:v>
                </c:pt>
                <c:pt idx="91">
                  <c:v>9.1006453853989893</c:v>
                </c:pt>
                <c:pt idx="92">
                  <c:v>8.7682017183524703</c:v>
                </c:pt>
                <c:pt idx="93">
                  <c:v>8.9344235518757298</c:v>
                </c:pt>
                <c:pt idx="94">
                  <c:v>9.1422008437798201</c:v>
                </c:pt>
                <c:pt idx="95">
                  <c:v>9.4746445108263604</c:v>
                </c:pt>
                <c:pt idx="96">
                  <c:v>9.3915335940647307</c:v>
                </c:pt>
                <c:pt idx="97">
                  <c:v>9.0175344686373702</c:v>
                </c:pt>
                <c:pt idx="98">
                  <c:v>8.9344235518757298</c:v>
                </c:pt>
                <c:pt idx="99">
                  <c:v>8.8513126351140894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2-43BB-BBB6-9C9C0614A7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'Run6'!$A$1:$A$100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'Run6'!$C$1:$C$100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2-43BB-BBB6-9C9C0614A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747856"/>
        <c:axId val="146080976"/>
      </c:lineChart>
      <c:catAx>
        <c:axId val="133074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80976"/>
        <c:crosses val="autoZero"/>
        <c:auto val="1"/>
        <c:lblAlgn val="ctr"/>
        <c:lblOffset val="100"/>
        <c:noMultiLvlLbl val="0"/>
      </c:catAx>
      <c:valAx>
        <c:axId val="14608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4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(Left Wheel), kp=0.04 &amp; ki=0.04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'Run7'!$A$2:$A$101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'Run7'!$B$2:$B$101</c:f>
              <c:numCache>
                <c:formatCode>General</c:formatCode>
                <c:ptCount val="100"/>
                <c:pt idx="0">
                  <c:v>0</c:v>
                </c:pt>
                <c:pt idx="1">
                  <c:v>6.1086523819801402</c:v>
                </c:pt>
                <c:pt idx="2">
                  <c:v>5.8593196316952501</c:v>
                </c:pt>
                <c:pt idx="3">
                  <c:v>7.4799825085471197</c:v>
                </c:pt>
                <c:pt idx="4">
                  <c:v>8.0202034674977494</c:v>
                </c:pt>
                <c:pt idx="5">
                  <c:v>8.8097571767332692</c:v>
                </c:pt>
                <c:pt idx="6">
                  <c:v>8.6435353432100097</c:v>
                </c:pt>
                <c:pt idx="7">
                  <c:v>8.76631283388061</c:v>
                </c:pt>
                <c:pt idx="8">
                  <c:v>9.39153359406472</c:v>
                </c:pt>
                <c:pt idx="9">
                  <c:v>9.2253117605414499</c:v>
                </c:pt>
                <c:pt idx="10">
                  <c:v>9.0175344686373595</c:v>
                </c:pt>
                <c:pt idx="11">
                  <c:v>8.8928680934949096</c:v>
                </c:pt>
                <c:pt idx="12">
                  <c:v>8.8097571767332692</c:v>
                </c:pt>
                <c:pt idx="13">
                  <c:v>9.1422008437798201</c:v>
                </c:pt>
                <c:pt idx="14">
                  <c:v>9.39153359406472</c:v>
                </c:pt>
                <c:pt idx="15">
                  <c:v>9.2668672189222701</c:v>
                </c:pt>
                <c:pt idx="16">
                  <c:v>9.1837563021606403</c:v>
                </c:pt>
                <c:pt idx="17">
                  <c:v>9.1837563021606297</c:v>
                </c:pt>
                <c:pt idx="18">
                  <c:v>9.0175344686373595</c:v>
                </c:pt>
                <c:pt idx="19">
                  <c:v>8.8097571767332798</c:v>
                </c:pt>
                <c:pt idx="20">
                  <c:v>9.0175344686373595</c:v>
                </c:pt>
                <c:pt idx="21">
                  <c:v>9.2668672189222701</c:v>
                </c:pt>
                <c:pt idx="22">
                  <c:v>9.5161999692071699</c:v>
                </c:pt>
                <c:pt idx="23">
                  <c:v>9.5161999692071699</c:v>
                </c:pt>
                <c:pt idx="24">
                  <c:v>9.1837563021606403</c:v>
                </c:pt>
                <c:pt idx="25">
                  <c:v>8.9759790102565304</c:v>
                </c:pt>
                <c:pt idx="26">
                  <c:v>9.0175344686373702</c:v>
                </c:pt>
                <c:pt idx="27">
                  <c:v>9.0590899270181797</c:v>
                </c:pt>
                <c:pt idx="28">
                  <c:v>8.9344235518757298</c:v>
                </c:pt>
                <c:pt idx="29">
                  <c:v>8.9344235518757298</c:v>
                </c:pt>
                <c:pt idx="30">
                  <c:v>9.5161999692071699</c:v>
                </c:pt>
                <c:pt idx="31">
                  <c:v>9.5993108859688103</c:v>
                </c:pt>
                <c:pt idx="32">
                  <c:v>9.2253117605414499</c:v>
                </c:pt>
                <c:pt idx="33">
                  <c:v>8.9759790102565304</c:v>
                </c:pt>
                <c:pt idx="34">
                  <c:v>8.9759790102565304</c:v>
                </c:pt>
                <c:pt idx="35">
                  <c:v>9.1422008437798201</c:v>
                </c:pt>
                <c:pt idx="36">
                  <c:v>9.1006453853989999</c:v>
                </c:pt>
                <c:pt idx="37">
                  <c:v>8.9759790102565393</c:v>
                </c:pt>
                <c:pt idx="38">
                  <c:v>8.9344235518757298</c:v>
                </c:pt>
                <c:pt idx="39">
                  <c:v>9.2253117605414499</c:v>
                </c:pt>
                <c:pt idx="40">
                  <c:v>9.3499781356838998</c:v>
                </c:pt>
                <c:pt idx="41">
                  <c:v>9.3915335940647307</c:v>
                </c:pt>
                <c:pt idx="42">
                  <c:v>9.0175344686373595</c:v>
                </c:pt>
                <c:pt idx="43">
                  <c:v>9.1006453853989999</c:v>
                </c:pt>
                <c:pt idx="44">
                  <c:v>9.0590899270181904</c:v>
                </c:pt>
                <c:pt idx="45">
                  <c:v>8.9759790102565393</c:v>
                </c:pt>
                <c:pt idx="46">
                  <c:v>8.9759790102565606</c:v>
                </c:pt>
                <c:pt idx="47">
                  <c:v>9.0590899270181904</c:v>
                </c:pt>
                <c:pt idx="48">
                  <c:v>9.39153359406472</c:v>
                </c:pt>
                <c:pt idx="49">
                  <c:v>9.6408663443496199</c:v>
                </c:pt>
                <c:pt idx="50">
                  <c:v>9.2253117605414605</c:v>
                </c:pt>
                <c:pt idx="51">
                  <c:v>8.8059794077895592</c:v>
                </c:pt>
                <c:pt idx="52">
                  <c:v>9.1006453853989999</c:v>
                </c:pt>
                <c:pt idx="53">
                  <c:v>9.1422008437798201</c:v>
                </c:pt>
                <c:pt idx="54">
                  <c:v>8.9759790102565393</c:v>
                </c:pt>
                <c:pt idx="55">
                  <c:v>8.8513126351141</c:v>
                </c:pt>
                <c:pt idx="56">
                  <c:v>8.9512925993372505</c:v>
                </c:pt>
                <c:pt idx="57">
                  <c:v>9.4746445108263497</c:v>
                </c:pt>
                <c:pt idx="58">
                  <c:v>9.4746445108263497</c:v>
                </c:pt>
                <c:pt idx="59">
                  <c:v>9.3084226773030796</c:v>
                </c:pt>
                <c:pt idx="60">
                  <c:v>9.1837563021606403</c:v>
                </c:pt>
                <c:pt idx="61">
                  <c:v>9.1422008437798201</c:v>
                </c:pt>
                <c:pt idx="62">
                  <c:v>9.1837563021606297</c:v>
                </c:pt>
                <c:pt idx="63">
                  <c:v>8.8928680934949096</c:v>
                </c:pt>
                <c:pt idx="64">
                  <c:v>8.6473131121537197</c:v>
                </c:pt>
                <c:pt idx="65">
                  <c:v>9.5577554275879901</c:v>
                </c:pt>
                <c:pt idx="66">
                  <c:v>9.4746445108263497</c:v>
                </c:pt>
                <c:pt idx="67">
                  <c:v>9.5577554275879901</c:v>
                </c:pt>
                <c:pt idx="68">
                  <c:v>9.1006453853989893</c:v>
                </c:pt>
                <c:pt idx="69">
                  <c:v>8.8928680934949291</c:v>
                </c:pt>
                <c:pt idx="70">
                  <c:v>9.0590899270181797</c:v>
                </c:pt>
                <c:pt idx="71">
                  <c:v>9.0590899270181904</c:v>
                </c:pt>
                <c:pt idx="72">
                  <c:v>8.8097571767332692</c:v>
                </c:pt>
                <c:pt idx="73">
                  <c:v>9.0590899270181904</c:v>
                </c:pt>
                <c:pt idx="74">
                  <c:v>9.3084226773030903</c:v>
                </c:pt>
                <c:pt idx="75">
                  <c:v>9.2819782946971099</c:v>
                </c:pt>
                <c:pt idx="76">
                  <c:v>8.9249791295164496</c:v>
                </c:pt>
                <c:pt idx="77">
                  <c:v>9.1837563021606208</c:v>
                </c:pt>
                <c:pt idx="78">
                  <c:v>8.9344235518757298</c:v>
                </c:pt>
                <c:pt idx="79">
                  <c:v>9.0590899270181797</c:v>
                </c:pt>
                <c:pt idx="80">
                  <c:v>9.1837563021606297</c:v>
                </c:pt>
                <c:pt idx="81">
                  <c:v>8.8097571767332692</c:v>
                </c:pt>
                <c:pt idx="82">
                  <c:v>8.9759790102565304</c:v>
                </c:pt>
                <c:pt idx="83">
                  <c:v>9.0175344686373595</c:v>
                </c:pt>
                <c:pt idx="84">
                  <c:v>9.2668672189222701</c:v>
                </c:pt>
                <c:pt idx="85">
                  <c:v>9.1006453853989999</c:v>
                </c:pt>
                <c:pt idx="86">
                  <c:v>9.0175344686373595</c:v>
                </c:pt>
                <c:pt idx="87">
                  <c:v>8.97597901025655</c:v>
                </c:pt>
                <c:pt idx="88">
                  <c:v>9.1422008437798201</c:v>
                </c:pt>
                <c:pt idx="89">
                  <c:v>9.0175344686373595</c:v>
                </c:pt>
                <c:pt idx="90">
                  <c:v>8.9344235518757298</c:v>
                </c:pt>
                <c:pt idx="91">
                  <c:v>8.8513126351141</c:v>
                </c:pt>
                <c:pt idx="92">
                  <c:v>9.1837563021606297</c:v>
                </c:pt>
                <c:pt idx="93">
                  <c:v>9.5993108859688103</c:v>
                </c:pt>
                <c:pt idx="94">
                  <c:v>9.3915335940647307</c:v>
                </c:pt>
                <c:pt idx="95">
                  <c:v>9.1837563021606403</c:v>
                </c:pt>
                <c:pt idx="96">
                  <c:v>8.9344235518757298</c:v>
                </c:pt>
                <c:pt idx="97">
                  <c:v>9.1006453853989999</c:v>
                </c:pt>
                <c:pt idx="98">
                  <c:v>8.9759790102565393</c:v>
                </c:pt>
                <c:pt idx="99">
                  <c:v>8.8928680934949291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2-4D10-BDBA-7A0AF5ECBAC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'Run7'!$A$2:$A$101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'Run7'!$C$2:$C$101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62-4D10-BDBA-7A0AF5ECB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664512"/>
        <c:axId val="146071856"/>
      </c:lineChart>
      <c:catAx>
        <c:axId val="23166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1856"/>
        <c:crosses val="autoZero"/>
        <c:auto val="1"/>
        <c:lblAlgn val="ctr"/>
        <c:lblOffset val="100"/>
        <c:noMultiLvlLbl val="0"/>
      </c:catAx>
      <c:valAx>
        <c:axId val="1460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66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Target Speed &amp; Current (Left Wheel), kp=0.04, ki=0.04, kd=0.04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'Run8'!$A$1:$A$100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'Run8'!$B$1:$B$100</c:f>
              <c:numCache>
                <c:formatCode>General</c:formatCode>
                <c:ptCount val="100"/>
                <c:pt idx="0">
                  <c:v>4.1555458380820899E-2</c:v>
                </c:pt>
                <c:pt idx="1">
                  <c:v>6.3164296738842403</c:v>
                </c:pt>
                <c:pt idx="2">
                  <c:v>8.8928680934949096</c:v>
                </c:pt>
                <c:pt idx="3">
                  <c:v>8.9344235518757298</c:v>
                </c:pt>
                <c:pt idx="4">
                  <c:v>6.1917632987417699</c:v>
                </c:pt>
                <c:pt idx="5">
                  <c:v>-5.0697659224597302</c:v>
                </c:pt>
                <c:pt idx="6">
                  <c:v>-8.3942025929251098</c:v>
                </c:pt>
                <c:pt idx="7">
                  <c:v>7.1059833831197796</c:v>
                </c:pt>
                <c:pt idx="8">
                  <c:v>8.5188689680675598</c:v>
                </c:pt>
                <c:pt idx="9">
                  <c:v>9.0084442121165598</c:v>
                </c:pt>
                <c:pt idx="10">
                  <c:v>9.2668672189222594</c:v>
                </c:pt>
                <c:pt idx="11">
                  <c:v>9.1422008437798201</c:v>
                </c:pt>
                <c:pt idx="12">
                  <c:v>9.0590899270181904</c:v>
                </c:pt>
                <c:pt idx="13">
                  <c:v>9.4330890524455402</c:v>
                </c:pt>
                <c:pt idx="14">
                  <c:v>9.4330890524455295</c:v>
                </c:pt>
                <c:pt idx="15">
                  <c:v>9.1837563021606297</c:v>
                </c:pt>
                <c:pt idx="16">
                  <c:v>9.2253117605414499</c:v>
                </c:pt>
                <c:pt idx="17">
                  <c:v>9.0590899270181904</c:v>
                </c:pt>
                <c:pt idx="18">
                  <c:v>9.4746445108263497</c:v>
                </c:pt>
                <c:pt idx="19">
                  <c:v>9.4746445108263497</c:v>
                </c:pt>
                <c:pt idx="20">
                  <c:v>8.9344235518757298</c:v>
                </c:pt>
                <c:pt idx="21">
                  <c:v>8.6473131121537197</c:v>
                </c:pt>
                <c:pt idx="22">
                  <c:v>9.1837563021606297</c:v>
                </c:pt>
                <c:pt idx="23">
                  <c:v>9.6408663443496199</c:v>
                </c:pt>
                <c:pt idx="24">
                  <c:v>9.2253117605414605</c:v>
                </c:pt>
                <c:pt idx="25">
                  <c:v>9.0590899270181904</c:v>
                </c:pt>
                <c:pt idx="26">
                  <c:v>9.2668672189222701</c:v>
                </c:pt>
                <c:pt idx="27">
                  <c:v>9.2668672189222701</c:v>
                </c:pt>
                <c:pt idx="28">
                  <c:v>9.1837563021606297</c:v>
                </c:pt>
                <c:pt idx="29">
                  <c:v>8.8928680934949096</c:v>
                </c:pt>
                <c:pt idx="30">
                  <c:v>9.1006453853990106</c:v>
                </c:pt>
                <c:pt idx="31">
                  <c:v>9.4746445108263497</c:v>
                </c:pt>
                <c:pt idx="32">
                  <c:v>9.6824218027304507</c:v>
                </c:pt>
                <c:pt idx="33">
                  <c:v>9.4746445108263497</c:v>
                </c:pt>
                <c:pt idx="34">
                  <c:v>9.3084226773030796</c:v>
                </c:pt>
                <c:pt idx="35">
                  <c:v>8.9759790102565606</c:v>
                </c:pt>
                <c:pt idx="36">
                  <c:v>9.0175344686373702</c:v>
                </c:pt>
                <c:pt idx="37">
                  <c:v>9.1422008437798201</c:v>
                </c:pt>
                <c:pt idx="38">
                  <c:v>8.8937522521838694</c:v>
                </c:pt>
                <c:pt idx="39">
                  <c:v>9.3499781356838998</c:v>
                </c:pt>
                <c:pt idx="40">
                  <c:v>9.5577554275879901</c:v>
                </c:pt>
                <c:pt idx="41">
                  <c:v>9.5161999692071699</c:v>
                </c:pt>
                <c:pt idx="42">
                  <c:v>9.1837563021606297</c:v>
                </c:pt>
                <c:pt idx="43">
                  <c:v>8.8097571767332692</c:v>
                </c:pt>
                <c:pt idx="44">
                  <c:v>9.0590899270181797</c:v>
                </c:pt>
                <c:pt idx="45">
                  <c:v>9.1422008437798201</c:v>
                </c:pt>
                <c:pt idx="46">
                  <c:v>9.0590899270181904</c:v>
                </c:pt>
                <c:pt idx="47">
                  <c:v>9.1006453853989893</c:v>
                </c:pt>
                <c:pt idx="48">
                  <c:v>9.2668672189222701</c:v>
                </c:pt>
                <c:pt idx="49">
                  <c:v>9.3499781356838998</c:v>
                </c:pt>
                <c:pt idx="50">
                  <c:v>9.4330890524455295</c:v>
                </c:pt>
                <c:pt idx="51">
                  <c:v>9.1006453853989999</c:v>
                </c:pt>
                <c:pt idx="52">
                  <c:v>8.9713185850175794</c:v>
                </c:pt>
                <c:pt idx="53">
                  <c:v>9.0175344686373702</c:v>
                </c:pt>
                <c:pt idx="54">
                  <c:v>9.0590899270181904</c:v>
                </c:pt>
                <c:pt idx="55">
                  <c:v>8.9344235518757298</c:v>
                </c:pt>
                <c:pt idx="56">
                  <c:v>9.0590899270181602</c:v>
                </c:pt>
                <c:pt idx="57">
                  <c:v>9.1837563021606297</c:v>
                </c:pt>
                <c:pt idx="58">
                  <c:v>9.5577554275879901</c:v>
                </c:pt>
                <c:pt idx="59">
                  <c:v>9.5161999692071699</c:v>
                </c:pt>
                <c:pt idx="60">
                  <c:v>9.1837563021606403</c:v>
                </c:pt>
                <c:pt idx="61">
                  <c:v>9.1422008437798201</c:v>
                </c:pt>
                <c:pt idx="62">
                  <c:v>9.3084226773030796</c:v>
                </c:pt>
                <c:pt idx="63">
                  <c:v>9.1422008437798201</c:v>
                </c:pt>
                <c:pt idx="64">
                  <c:v>8.7682017183524597</c:v>
                </c:pt>
                <c:pt idx="65">
                  <c:v>8.9759790102565304</c:v>
                </c:pt>
                <c:pt idx="66">
                  <c:v>9.2486138867362992</c:v>
                </c:pt>
                <c:pt idx="67">
                  <c:v>9.5161999692071699</c:v>
                </c:pt>
                <c:pt idx="68">
                  <c:v>9.1837563021606403</c:v>
                </c:pt>
                <c:pt idx="69">
                  <c:v>8.9759790102565606</c:v>
                </c:pt>
                <c:pt idx="70">
                  <c:v>9.1837563021606297</c:v>
                </c:pt>
                <c:pt idx="71">
                  <c:v>9.1006453853989999</c:v>
                </c:pt>
                <c:pt idx="72">
                  <c:v>9.0590899270181904</c:v>
                </c:pt>
                <c:pt idx="73">
                  <c:v>9.0175344686373595</c:v>
                </c:pt>
                <c:pt idx="74">
                  <c:v>9.1837563021606208</c:v>
                </c:pt>
                <c:pt idx="75">
                  <c:v>9.4746445108263604</c:v>
                </c:pt>
                <c:pt idx="76">
                  <c:v>9.7239772611112603</c:v>
                </c:pt>
                <c:pt idx="77">
                  <c:v>9.1837563021606297</c:v>
                </c:pt>
                <c:pt idx="78">
                  <c:v>8.9344235518757298</c:v>
                </c:pt>
                <c:pt idx="79">
                  <c:v>9.0175344686373595</c:v>
                </c:pt>
                <c:pt idx="80">
                  <c:v>9.0120973058585694</c:v>
                </c:pt>
                <c:pt idx="81">
                  <c:v>8.9344235518757191</c:v>
                </c:pt>
                <c:pt idx="82">
                  <c:v>8.9759790102565304</c:v>
                </c:pt>
                <c:pt idx="83">
                  <c:v>9.3499781356838998</c:v>
                </c:pt>
                <c:pt idx="84">
                  <c:v>9.6824218027304401</c:v>
                </c:pt>
                <c:pt idx="85">
                  <c:v>9.3499781356838998</c:v>
                </c:pt>
                <c:pt idx="86">
                  <c:v>9.0590899270181904</c:v>
                </c:pt>
                <c:pt idx="87">
                  <c:v>9.0175344686373595</c:v>
                </c:pt>
                <c:pt idx="88">
                  <c:v>9.1837563021606297</c:v>
                </c:pt>
                <c:pt idx="89">
                  <c:v>9.1837563021606297</c:v>
                </c:pt>
                <c:pt idx="90">
                  <c:v>9.0175344686373702</c:v>
                </c:pt>
                <c:pt idx="91">
                  <c:v>9.1422008437798201</c:v>
                </c:pt>
                <c:pt idx="92">
                  <c:v>9.1006453853989893</c:v>
                </c:pt>
                <c:pt idx="93">
                  <c:v>9.3499781356838998</c:v>
                </c:pt>
                <c:pt idx="94">
                  <c:v>9.1629785729702302</c:v>
                </c:pt>
                <c:pt idx="95">
                  <c:v>9.0590899270181602</c:v>
                </c:pt>
                <c:pt idx="96">
                  <c:v>9.1422008437798201</c:v>
                </c:pt>
                <c:pt idx="97">
                  <c:v>9.1006453853989999</c:v>
                </c:pt>
                <c:pt idx="98">
                  <c:v>9.1422008437798201</c:v>
                </c:pt>
                <c:pt idx="99">
                  <c:v>9.0175344686373595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3-47FE-9EB0-C7570301FA9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'Run8'!$A$1:$A$100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'Run8'!$C$1:$C$100</c:f>
              <c:numCache>
                <c:formatCode>General</c:formatCode>
                <c:ptCount val="100"/>
                <c:pt idx="0">
                  <c:v>9.6999999999999993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9.6999999999999993</c:v>
                </c:pt>
                <c:pt idx="5">
                  <c:v>9.6999999999999993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9.6999999999999993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9.6999999999999993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9.6999999999999993</c:v>
                </c:pt>
                <c:pt idx="22">
                  <c:v>9.6999999999999993</c:v>
                </c:pt>
                <c:pt idx="23">
                  <c:v>9.6999999999999993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9.6999999999999993</c:v>
                </c:pt>
                <c:pt idx="32">
                  <c:v>9.6999999999999993</c:v>
                </c:pt>
                <c:pt idx="33">
                  <c:v>9.6999999999999993</c:v>
                </c:pt>
                <c:pt idx="34">
                  <c:v>9.6999999999999993</c:v>
                </c:pt>
                <c:pt idx="35">
                  <c:v>9.6999999999999993</c:v>
                </c:pt>
                <c:pt idx="36">
                  <c:v>9.6999999999999993</c:v>
                </c:pt>
                <c:pt idx="37">
                  <c:v>9.6999999999999993</c:v>
                </c:pt>
                <c:pt idx="38">
                  <c:v>9.6999999999999993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9.6999999999999993</c:v>
                </c:pt>
                <c:pt idx="45">
                  <c:v>9.6999999999999993</c:v>
                </c:pt>
                <c:pt idx="46">
                  <c:v>9.6999999999999993</c:v>
                </c:pt>
                <c:pt idx="47">
                  <c:v>9.6999999999999993</c:v>
                </c:pt>
                <c:pt idx="48">
                  <c:v>9.6999999999999993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9.6999999999999993</c:v>
                </c:pt>
                <c:pt idx="52">
                  <c:v>9.6999999999999993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9.6999999999999993</c:v>
                </c:pt>
                <c:pt idx="61">
                  <c:v>9.6999999999999993</c:v>
                </c:pt>
                <c:pt idx="62">
                  <c:v>9.6999999999999993</c:v>
                </c:pt>
                <c:pt idx="63">
                  <c:v>9.6999999999999993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9.6999999999999993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9.6999999999999993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9.6999999999999993</c:v>
                </c:pt>
                <c:pt idx="75">
                  <c:v>9.6999999999999993</c:v>
                </c:pt>
                <c:pt idx="76">
                  <c:v>9.6999999999999993</c:v>
                </c:pt>
                <c:pt idx="77">
                  <c:v>9.6999999999999993</c:v>
                </c:pt>
                <c:pt idx="78">
                  <c:v>9.6999999999999993</c:v>
                </c:pt>
                <c:pt idx="79">
                  <c:v>9.6999999999999993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9.6999999999999993</c:v>
                </c:pt>
                <c:pt idx="93">
                  <c:v>9.6999999999999993</c:v>
                </c:pt>
                <c:pt idx="94">
                  <c:v>9.6999999999999993</c:v>
                </c:pt>
                <c:pt idx="95">
                  <c:v>9.6999999999999993</c:v>
                </c:pt>
                <c:pt idx="96">
                  <c:v>9.6999999999999993</c:v>
                </c:pt>
                <c:pt idx="97">
                  <c:v>9.6999999999999993</c:v>
                </c:pt>
                <c:pt idx="98">
                  <c:v>9.6999999999999993</c:v>
                </c:pt>
                <c:pt idx="99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3-47FE-9EB0-C7570301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648272"/>
        <c:axId val="146076176"/>
      </c:lineChart>
      <c:catAx>
        <c:axId val="23164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6176"/>
        <c:crosses val="autoZero"/>
        <c:auto val="1"/>
        <c:lblAlgn val="ctr"/>
        <c:lblOffset val="100"/>
        <c:noMultiLvlLbl val="0"/>
      </c:catAx>
      <c:valAx>
        <c:axId val="1460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64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42862</xdr:rowOff>
    </xdr:from>
    <xdr:to>
      <xdr:col>10</xdr:col>
      <xdr:colOff>523875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07116D-CEB8-8C30-BEC6-2452AA65C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42862</xdr:rowOff>
    </xdr:from>
    <xdr:to>
      <xdr:col>10</xdr:col>
      <xdr:colOff>523875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EB2D2-924A-1D7D-B29D-2A238F43E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42862</xdr:rowOff>
    </xdr:from>
    <xdr:to>
      <xdr:col>10</xdr:col>
      <xdr:colOff>523875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C42AF-1554-E070-7AF2-9BEDE33A1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42862</xdr:rowOff>
    </xdr:from>
    <xdr:to>
      <xdr:col>10</xdr:col>
      <xdr:colOff>523875</xdr:colOff>
      <xdr:row>25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5848BC-7DDC-7FCF-3406-AE93C741B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42862</xdr:rowOff>
    </xdr:from>
    <xdr:to>
      <xdr:col>10</xdr:col>
      <xdr:colOff>523875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A72AF-0A2A-C48E-1207-9090A5424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9</xdr:row>
      <xdr:rowOff>185737</xdr:rowOff>
    </xdr:from>
    <xdr:to>
      <xdr:col>11</xdr:col>
      <xdr:colOff>190500</xdr:colOff>
      <xdr:row>24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0A8CE-0A7A-5B00-6CED-669ABAB92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200025</xdr:colOff>
      <xdr:row>12</xdr:row>
      <xdr:rowOff>100012</xdr:rowOff>
    </xdr:from>
    <xdr:to>
      <xdr:col>17</xdr:col>
      <xdr:colOff>504825</xdr:colOff>
      <xdr:row>26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5D182-FCF1-64E9-7FE2-2DFC58A20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11</xdr:row>
      <xdr:rowOff>42862</xdr:rowOff>
    </xdr:from>
    <xdr:to>
      <xdr:col>10</xdr:col>
      <xdr:colOff>523875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EADDFB-7D60-DF04-738C-817F7CFC5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9BA9-1A29-453B-A3B2-24E1593127C2}">
  <dimension ref="A1:C271"/>
  <sheetViews>
    <sheetView workbookViewId="0">
      <selection activeCell="G29" sqref="G29"/>
    </sheetView>
  </sheetViews>
  <sheetFormatPr defaultRowHeight="15" x14ac:dyDescent="0.25"/>
  <sheetData>
    <row r="1" spans="1:3" x14ac:dyDescent="0.25">
      <c r="A1">
        <v>1</v>
      </c>
      <c r="B1">
        <v>4.1555458380815001E-2</v>
      </c>
      <c r="C1">
        <v>9.6999999999999993</v>
      </c>
    </row>
    <row r="2" spans="1:3" x14ac:dyDescent="0.25">
      <c r="A2">
        <v>2</v>
      </c>
      <c r="B2">
        <v>3.2413257537037499</v>
      </c>
      <c r="C2">
        <v>9.6999999999999993</v>
      </c>
    </row>
    <row r="3" spans="1:3" x14ac:dyDescent="0.25">
      <c r="A3">
        <v>3</v>
      </c>
      <c r="B3">
        <v>2.2024392941833</v>
      </c>
      <c r="C3">
        <v>9.6999999999999993</v>
      </c>
    </row>
    <row r="4" spans="1:3" x14ac:dyDescent="0.25">
      <c r="A4">
        <v>4</v>
      </c>
      <c r="B4">
        <v>2.20243929418332</v>
      </c>
      <c r="C4">
        <v>9.6999999999999993</v>
      </c>
    </row>
    <row r="5" spans="1:3" x14ac:dyDescent="0.25">
      <c r="A5">
        <v>5</v>
      </c>
      <c r="B5">
        <v>2.1193283774216898</v>
      </c>
      <c r="C5">
        <v>9.6999999999999993</v>
      </c>
    </row>
    <row r="6" spans="1:3" x14ac:dyDescent="0.25">
      <c r="A6">
        <v>6</v>
      </c>
      <c r="B6">
        <v>2.0777729190408598</v>
      </c>
      <c r="C6">
        <v>9.6999999999999993</v>
      </c>
    </row>
    <row r="7" spans="1:3" x14ac:dyDescent="0.25">
      <c r="A7">
        <v>7</v>
      </c>
      <c r="B7">
        <v>1.9115510855175999</v>
      </c>
      <c r="C7">
        <v>9.6999999999999993</v>
      </c>
    </row>
    <row r="8" spans="1:3" x14ac:dyDescent="0.25">
      <c r="A8">
        <v>8</v>
      </c>
      <c r="B8">
        <v>1.6263295302674401</v>
      </c>
      <c r="C8">
        <v>9.6999999999999993</v>
      </c>
    </row>
    <row r="9" spans="1:3" x14ac:dyDescent="0.25">
      <c r="A9">
        <v>9</v>
      </c>
      <c r="B9">
        <v>1.66221833523269</v>
      </c>
      <c r="C9">
        <v>9.6999999999999993</v>
      </c>
    </row>
    <row r="10" spans="1:3" x14ac:dyDescent="0.25">
      <c r="A10">
        <v>10</v>
      </c>
      <c r="B10">
        <v>1.74532925199432</v>
      </c>
      <c r="C10">
        <v>9.6999999999999993</v>
      </c>
    </row>
    <row r="11" spans="1:3" x14ac:dyDescent="0.25">
      <c r="A11">
        <v>11</v>
      </c>
      <c r="B11">
        <v>1.9115510855175999</v>
      </c>
      <c r="C11">
        <v>9.6999999999999993</v>
      </c>
    </row>
    <row r="12" spans="1:3" x14ac:dyDescent="0.25">
      <c r="A12">
        <v>12</v>
      </c>
      <c r="B12">
        <v>1.9531065438984101</v>
      </c>
      <c r="C12">
        <v>9.6999999999999993</v>
      </c>
    </row>
    <row r="13" spans="1:3" x14ac:dyDescent="0.25">
      <c r="A13">
        <v>13</v>
      </c>
      <c r="B13">
        <v>2.0362174606600498</v>
      </c>
      <c r="C13">
        <v>9.6999999999999993</v>
      </c>
    </row>
    <row r="14" spans="1:3" x14ac:dyDescent="0.25">
      <c r="A14">
        <v>14</v>
      </c>
      <c r="B14">
        <v>2.0777729190408598</v>
      </c>
      <c r="C14">
        <v>9.6999999999999993</v>
      </c>
    </row>
    <row r="15" spans="1:3" x14ac:dyDescent="0.25">
      <c r="A15">
        <v>15</v>
      </c>
      <c r="B15">
        <v>1.9531065438984201</v>
      </c>
      <c r="C15">
        <v>9.6999999999999993</v>
      </c>
    </row>
    <row r="16" spans="1:3" x14ac:dyDescent="0.25">
      <c r="A16">
        <v>16</v>
      </c>
      <c r="B16">
        <v>2.0777729190408598</v>
      </c>
      <c r="C16">
        <v>9.6999999999999993</v>
      </c>
    </row>
    <row r="17" spans="1:3" x14ac:dyDescent="0.25">
      <c r="A17">
        <v>17</v>
      </c>
      <c r="B17">
        <v>1.9115510855175999</v>
      </c>
      <c r="C17">
        <v>9.6999999999999993</v>
      </c>
    </row>
    <row r="18" spans="1:3" x14ac:dyDescent="0.25">
      <c r="A18">
        <v>18</v>
      </c>
      <c r="B18">
        <v>2.11932837742168</v>
      </c>
      <c r="C18">
        <v>9.6999999999999993</v>
      </c>
    </row>
    <row r="19" spans="1:3" x14ac:dyDescent="0.25">
      <c r="A19">
        <v>19</v>
      </c>
      <c r="B19">
        <v>1.9946620022792201</v>
      </c>
      <c r="C19">
        <v>9.6999999999999993</v>
      </c>
    </row>
    <row r="20" spans="1:3" x14ac:dyDescent="0.25">
      <c r="A20">
        <v>20</v>
      </c>
      <c r="B20">
        <v>2.16088383580249</v>
      </c>
      <c r="C20">
        <v>9.6999999999999993</v>
      </c>
    </row>
    <row r="21" spans="1:3" x14ac:dyDescent="0.25">
      <c r="A21">
        <v>21</v>
      </c>
      <c r="B21">
        <v>2.0777729190408598</v>
      </c>
      <c r="C21">
        <v>9.6999999999999993</v>
      </c>
    </row>
    <row r="22" spans="1:3" x14ac:dyDescent="0.25">
      <c r="A22">
        <v>22</v>
      </c>
      <c r="B22">
        <v>2.16088383580251</v>
      </c>
      <c r="C22">
        <v>9.6999999999999993</v>
      </c>
    </row>
    <row r="23" spans="1:3" x14ac:dyDescent="0.25">
      <c r="A23">
        <v>23</v>
      </c>
      <c r="B23">
        <v>2.20243929418332</v>
      </c>
      <c r="C23">
        <v>9.6999999999999993</v>
      </c>
    </row>
    <row r="24" spans="1:3" x14ac:dyDescent="0.25">
      <c r="A24">
        <v>24</v>
      </c>
      <c r="B24">
        <v>2.2855502109449501</v>
      </c>
      <c r="C24">
        <v>9.6999999999999993</v>
      </c>
    </row>
    <row r="25" spans="1:3" x14ac:dyDescent="0.25">
      <c r="A25">
        <v>25</v>
      </c>
      <c r="B25">
        <v>2.3686611277065799</v>
      </c>
      <c r="C25">
        <v>9.6999999999999993</v>
      </c>
    </row>
    <row r="26" spans="1:3" x14ac:dyDescent="0.25">
      <c r="A26">
        <v>26</v>
      </c>
      <c r="B26">
        <v>2.0777729190408598</v>
      </c>
      <c r="C26">
        <v>9.6999999999999993</v>
      </c>
    </row>
    <row r="27" spans="1:3" x14ac:dyDescent="0.25">
      <c r="A27">
        <v>27</v>
      </c>
      <c r="B27">
        <v>2.06266184326602</v>
      </c>
      <c r="C27">
        <v>9.6999999999999993</v>
      </c>
    </row>
    <row r="28" spans="1:3" x14ac:dyDescent="0.25">
      <c r="A28">
        <v>28</v>
      </c>
      <c r="B28">
        <v>2.4102165860874001</v>
      </c>
      <c r="C28">
        <v>9.6999999999999993</v>
      </c>
    </row>
    <row r="29" spans="1:3" x14ac:dyDescent="0.25">
      <c r="A29">
        <v>29</v>
      </c>
      <c r="B29">
        <v>2.11932837742168</v>
      </c>
      <c r="C29">
        <v>9.6999999999999993</v>
      </c>
    </row>
    <row r="30" spans="1:3" x14ac:dyDescent="0.25">
      <c r="A30">
        <v>30</v>
      </c>
      <c r="B30">
        <v>2.3271056693257699</v>
      </c>
      <c r="C30">
        <v>9.6999999999999993</v>
      </c>
    </row>
    <row r="31" spans="1:3" x14ac:dyDescent="0.25">
      <c r="A31">
        <v>31</v>
      </c>
      <c r="B31">
        <v>2.2439947525641402</v>
      </c>
      <c r="C31">
        <v>9.6999999999999993</v>
      </c>
    </row>
    <row r="32" spans="1:3" x14ac:dyDescent="0.25">
      <c r="A32">
        <v>32</v>
      </c>
      <c r="B32">
        <v>2.4102165860874001</v>
      </c>
      <c r="C32">
        <v>9.6999999999999993</v>
      </c>
    </row>
    <row r="33" spans="1:3" x14ac:dyDescent="0.25">
      <c r="A33">
        <v>33</v>
      </c>
      <c r="B33">
        <v>2.3686611277065901</v>
      </c>
      <c r="C33">
        <v>9.6999999999999993</v>
      </c>
    </row>
    <row r="34" spans="1:3" x14ac:dyDescent="0.25">
      <c r="A34">
        <v>34</v>
      </c>
      <c r="B34">
        <v>2.3271056693257699</v>
      </c>
      <c r="C34">
        <v>9.6999999999999993</v>
      </c>
    </row>
    <row r="35" spans="1:3" x14ac:dyDescent="0.25">
      <c r="A35">
        <v>35</v>
      </c>
      <c r="B35">
        <v>2.4102165860874099</v>
      </c>
      <c r="C35">
        <v>9.6999999999999993</v>
      </c>
    </row>
    <row r="36" spans="1:3" x14ac:dyDescent="0.25">
      <c r="A36">
        <v>36</v>
      </c>
      <c r="B36">
        <v>2.4102165860874099</v>
      </c>
      <c r="C36">
        <v>9.6999999999999993</v>
      </c>
    </row>
    <row r="37" spans="1:3" x14ac:dyDescent="0.25">
      <c r="A37">
        <v>37</v>
      </c>
      <c r="B37">
        <v>2.3686611277065901</v>
      </c>
      <c r="C37">
        <v>9.6999999999999993</v>
      </c>
    </row>
    <row r="38" spans="1:3" x14ac:dyDescent="0.25">
      <c r="A38">
        <v>38</v>
      </c>
      <c r="B38">
        <v>2.3686611277065799</v>
      </c>
      <c r="C38">
        <v>9.6999999999999993</v>
      </c>
    </row>
    <row r="39" spans="1:3" x14ac:dyDescent="0.25">
      <c r="A39">
        <v>39</v>
      </c>
      <c r="B39">
        <v>2.3271056693257699</v>
      </c>
      <c r="C39">
        <v>9.6999999999999993</v>
      </c>
    </row>
    <row r="40" spans="1:3" x14ac:dyDescent="0.25">
      <c r="A40">
        <v>40</v>
      </c>
      <c r="B40">
        <v>2.2024392941833</v>
      </c>
      <c r="C40">
        <v>9.6999999999999993</v>
      </c>
    </row>
    <row r="41" spans="1:3" x14ac:dyDescent="0.25">
      <c r="A41">
        <v>41</v>
      </c>
      <c r="B41">
        <v>2.3271056693257801</v>
      </c>
      <c r="C41">
        <v>9.6999999999999993</v>
      </c>
    </row>
    <row r="42" spans="1:3" x14ac:dyDescent="0.25">
      <c r="A42">
        <v>42</v>
      </c>
      <c r="B42">
        <v>2.0777729190408598</v>
      </c>
      <c r="C42">
        <v>9.6999999999999993</v>
      </c>
    </row>
    <row r="43" spans="1:3" x14ac:dyDescent="0.25">
      <c r="A43">
        <v>43</v>
      </c>
      <c r="B43">
        <v>1.9946620022792301</v>
      </c>
      <c r="C43">
        <v>9.6999999999999993</v>
      </c>
    </row>
    <row r="44" spans="1:3" x14ac:dyDescent="0.25">
      <c r="A44">
        <v>44</v>
      </c>
      <c r="B44">
        <v>2.1193283774216898</v>
      </c>
      <c r="C44">
        <v>9.6999999999999993</v>
      </c>
    </row>
    <row r="45" spans="1:3" x14ac:dyDescent="0.25">
      <c r="A45">
        <v>45</v>
      </c>
      <c r="B45">
        <v>1.8284401687559599</v>
      </c>
      <c r="C45">
        <v>9.6999999999999993</v>
      </c>
    </row>
    <row r="46" spans="1:3" x14ac:dyDescent="0.25">
      <c r="A46">
        <v>46</v>
      </c>
      <c r="B46">
        <v>1.9115510855175899</v>
      </c>
      <c r="C46">
        <v>9.6999999999999993</v>
      </c>
    </row>
    <row r="47" spans="1:3" x14ac:dyDescent="0.25">
      <c r="A47">
        <v>47</v>
      </c>
      <c r="B47">
        <v>1.9531065438984101</v>
      </c>
      <c r="C47">
        <v>9.6999999999999993</v>
      </c>
    </row>
    <row r="48" spans="1:3" x14ac:dyDescent="0.25">
      <c r="A48">
        <v>48</v>
      </c>
      <c r="B48">
        <v>2.11932837742168</v>
      </c>
      <c r="C48">
        <v>9.6999999999999993</v>
      </c>
    </row>
    <row r="49" spans="1:3" x14ac:dyDescent="0.25">
      <c r="A49">
        <v>49</v>
      </c>
      <c r="B49">
        <v>1.9946620022792301</v>
      </c>
      <c r="C49">
        <v>9.6999999999999993</v>
      </c>
    </row>
    <row r="50" spans="1:3" x14ac:dyDescent="0.25">
      <c r="A50">
        <v>50</v>
      </c>
      <c r="B50">
        <v>2.2024392941833102</v>
      </c>
      <c r="C50">
        <v>9.6999999999999993</v>
      </c>
    </row>
    <row r="51" spans="1:3" x14ac:dyDescent="0.25">
      <c r="A51">
        <v>51</v>
      </c>
      <c r="B51">
        <v>2.11932837742168</v>
      </c>
      <c r="C51">
        <v>9.6999999999999993</v>
      </c>
    </row>
    <row r="52" spans="1:3" x14ac:dyDescent="0.25">
      <c r="A52">
        <v>52</v>
      </c>
      <c r="B52">
        <v>2.1608838358025002</v>
      </c>
      <c r="C52">
        <v>9.6999999999999993</v>
      </c>
    </row>
    <row r="53" spans="1:3" x14ac:dyDescent="0.25">
      <c r="A53">
        <v>53</v>
      </c>
      <c r="B53">
        <v>2.0362174606600498</v>
      </c>
      <c r="C53">
        <v>9.6999999999999993</v>
      </c>
    </row>
    <row r="54" spans="1:3" x14ac:dyDescent="0.25">
      <c r="A54">
        <v>54</v>
      </c>
      <c r="B54">
        <v>2.2439947525641402</v>
      </c>
      <c r="C54">
        <v>9.6999999999999993</v>
      </c>
    </row>
    <row r="55" spans="1:3" x14ac:dyDescent="0.25">
      <c r="A55">
        <v>55</v>
      </c>
      <c r="B55">
        <v>2.0777729190408598</v>
      </c>
      <c r="C55">
        <v>9.6999999999999993</v>
      </c>
    </row>
    <row r="56" spans="1:3" x14ac:dyDescent="0.25">
      <c r="A56">
        <v>56</v>
      </c>
      <c r="B56">
        <v>2.0777729190408598</v>
      </c>
      <c r="C56">
        <v>9.6999999999999993</v>
      </c>
    </row>
    <row r="57" spans="1:3" x14ac:dyDescent="0.25">
      <c r="A57">
        <v>57</v>
      </c>
      <c r="B57">
        <v>2.1193283774216898</v>
      </c>
      <c r="C57">
        <v>9.6999999999999993</v>
      </c>
    </row>
    <row r="58" spans="1:3" x14ac:dyDescent="0.25">
      <c r="A58">
        <v>58</v>
      </c>
      <c r="B58">
        <v>2.2855502109449501</v>
      </c>
      <c r="C58">
        <v>9.6999999999999993</v>
      </c>
    </row>
    <row r="59" spans="1:3" x14ac:dyDescent="0.25">
      <c r="A59">
        <v>59</v>
      </c>
      <c r="B59">
        <v>2.4102165860874099</v>
      </c>
      <c r="C59">
        <v>9.6999999999999993</v>
      </c>
    </row>
    <row r="60" spans="1:3" x14ac:dyDescent="0.25">
      <c r="A60">
        <v>60</v>
      </c>
      <c r="B60">
        <v>2.06266184326602</v>
      </c>
      <c r="C60">
        <v>9.6999999999999993</v>
      </c>
    </row>
    <row r="61" spans="1:3" x14ac:dyDescent="0.25">
      <c r="A61">
        <v>61</v>
      </c>
      <c r="B61">
        <v>2.4517720444682101</v>
      </c>
      <c r="C61">
        <v>9.6999999999999993</v>
      </c>
    </row>
    <row r="62" spans="1:3" x14ac:dyDescent="0.25">
      <c r="A62">
        <v>62</v>
      </c>
      <c r="B62">
        <v>2.20243929418332</v>
      </c>
      <c r="C62">
        <v>9.6999999999999993</v>
      </c>
    </row>
    <row r="63" spans="1:3" x14ac:dyDescent="0.25">
      <c r="A63">
        <v>63</v>
      </c>
      <c r="B63">
        <v>2.3271056693257499</v>
      </c>
      <c r="C63">
        <v>9.6999999999999993</v>
      </c>
    </row>
    <row r="64" spans="1:3" x14ac:dyDescent="0.25">
      <c r="A64">
        <v>64</v>
      </c>
      <c r="B64">
        <v>2.0362174606600498</v>
      </c>
      <c r="C64">
        <v>9.6999999999999993</v>
      </c>
    </row>
    <row r="65" spans="1:3" x14ac:dyDescent="0.25">
      <c r="A65">
        <v>65</v>
      </c>
      <c r="B65">
        <v>2.3686611277065799</v>
      </c>
      <c r="C65">
        <v>9.6999999999999993</v>
      </c>
    </row>
    <row r="66" spans="1:3" x14ac:dyDescent="0.25">
      <c r="A66">
        <v>66</v>
      </c>
      <c r="B66">
        <v>2.0777729190408598</v>
      </c>
      <c r="C66">
        <v>9.6999999999999993</v>
      </c>
    </row>
    <row r="67" spans="1:3" x14ac:dyDescent="0.25">
      <c r="A67">
        <v>67</v>
      </c>
      <c r="B67">
        <v>2.3328658318736002</v>
      </c>
      <c r="C67">
        <v>9.6999999999999993</v>
      </c>
    </row>
    <row r="68" spans="1:3" x14ac:dyDescent="0.25">
      <c r="A68">
        <v>68</v>
      </c>
      <c r="B68">
        <v>2.2609947128108301</v>
      </c>
      <c r="C68">
        <v>9.6999999999999993</v>
      </c>
    </row>
    <row r="69" spans="1:3" x14ac:dyDescent="0.25">
      <c r="A69">
        <v>69</v>
      </c>
      <c r="B69">
        <v>2.4196610084466799</v>
      </c>
      <c r="C69">
        <v>9.6999999999999993</v>
      </c>
    </row>
    <row r="70" spans="1:3" x14ac:dyDescent="0.25">
      <c r="A70">
        <v>70</v>
      </c>
      <c r="B70">
        <v>2.4517720444682198</v>
      </c>
      <c r="C70">
        <v>9.6999999999999993</v>
      </c>
    </row>
    <row r="71" spans="1:3" x14ac:dyDescent="0.25">
      <c r="A71">
        <v>71</v>
      </c>
      <c r="B71">
        <v>2.4517720444682101</v>
      </c>
      <c r="C71">
        <v>9.6999999999999993</v>
      </c>
    </row>
    <row r="72" spans="1:3" x14ac:dyDescent="0.25">
      <c r="A72">
        <v>72</v>
      </c>
      <c r="B72">
        <v>2.3686611277065901</v>
      </c>
      <c r="C72">
        <v>9.6999999999999993</v>
      </c>
    </row>
    <row r="73" spans="1:3" x14ac:dyDescent="0.25">
      <c r="A73">
        <v>73</v>
      </c>
      <c r="B73">
        <v>2.20243929418332</v>
      </c>
      <c r="C73">
        <v>9.6999999999999993</v>
      </c>
    </row>
    <row r="74" spans="1:3" x14ac:dyDescent="0.25">
      <c r="A74">
        <v>74</v>
      </c>
      <c r="B74">
        <v>2.3271056693257801</v>
      </c>
      <c r="C74">
        <v>9.6999999999999993</v>
      </c>
    </row>
    <row r="75" spans="1:3" x14ac:dyDescent="0.25">
      <c r="A75">
        <v>75</v>
      </c>
      <c r="B75">
        <v>2.2024392941833102</v>
      </c>
      <c r="C75">
        <v>9.6999999999999993</v>
      </c>
    </row>
    <row r="76" spans="1:3" x14ac:dyDescent="0.25">
      <c r="A76">
        <v>76</v>
      </c>
      <c r="B76">
        <v>2.4517720444682198</v>
      </c>
      <c r="C76">
        <v>9.6999999999999993</v>
      </c>
    </row>
    <row r="77" spans="1:3" x14ac:dyDescent="0.25">
      <c r="A77">
        <v>77</v>
      </c>
      <c r="B77">
        <v>2.1608838358025202</v>
      </c>
      <c r="C77">
        <v>9.6999999999999993</v>
      </c>
    </row>
    <row r="78" spans="1:3" x14ac:dyDescent="0.25">
      <c r="A78">
        <v>78</v>
      </c>
      <c r="B78">
        <v>2.2855502109449501</v>
      </c>
      <c r="C78">
        <v>9.6999999999999993</v>
      </c>
    </row>
    <row r="79" spans="1:3" x14ac:dyDescent="0.25">
      <c r="A79">
        <v>79</v>
      </c>
      <c r="B79">
        <v>2.20243929418332</v>
      </c>
      <c r="C79">
        <v>9.6999999999999993</v>
      </c>
    </row>
    <row r="80" spans="1:3" x14ac:dyDescent="0.25">
      <c r="A80">
        <v>80</v>
      </c>
      <c r="B80">
        <v>2.0777729190408598</v>
      </c>
      <c r="C80">
        <v>9.6999999999999993</v>
      </c>
    </row>
    <row r="81" spans="1:3" x14ac:dyDescent="0.25">
      <c r="A81">
        <v>81</v>
      </c>
      <c r="B81">
        <v>1.9531065438984301</v>
      </c>
      <c r="C81">
        <v>9.6999999999999993</v>
      </c>
    </row>
    <row r="82" spans="1:3" x14ac:dyDescent="0.25">
      <c r="A82">
        <v>82</v>
      </c>
      <c r="B82">
        <v>2.0777729190408598</v>
      </c>
      <c r="C82">
        <v>9.6999999999999993</v>
      </c>
    </row>
    <row r="83" spans="1:3" x14ac:dyDescent="0.25">
      <c r="A83">
        <v>83</v>
      </c>
      <c r="B83">
        <v>1.9833286954481</v>
      </c>
      <c r="C83">
        <v>9.6999999999999993</v>
      </c>
    </row>
    <row r="84" spans="1:3" x14ac:dyDescent="0.25">
      <c r="A84">
        <v>84</v>
      </c>
      <c r="B84">
        <v>2.2439947525641299</v>
      </c>
      <c r="C84">
        <v>9.6999999999999993</v>
      </c>
    </row>
    <row r="85" spans="1:3" x14ac:dyDescent="0.25">
      <c r="A85">
        <v>85</v>
      </c>
      <c r="B85">
        <v>2.1608838358025002</v>
      </c>
      <c r="C85">
        <v>9.6999999999999993</v>
      </c>
    </row>
    <row r="86" spans="1:3" x14ac:dyDescent="0.25">
      <c r="A86">
        <v>86</v>
      </c>
      <c r="B86">
        <v>2.0777729190408598</v>
      </c>
      <c r="C86">
        <v>9.6999999999999993</v>
      </c>
    </row>
    <row r="87" spans="1:3" x14ac:dyDescent="0.25">
      <c r="A87">
        <v>87</v>
      </c>
      <c r="B87">
        <v>1.9531065438984101</v>
      </c>
      <c r="C87">
        <v>9.6999999999999993</v>
      </c>
    </row>
    <row r="88" spans="1:3" x14ac:dyDescent="0.25">
      <c r="A88">
        <v>88</v>
      </c>
      <c r="B88">
        <v>2.1023284171749901</v>
      </c>
      <c r="C88">
        <v>9.6999999999999993</v>
      </c>
    </row>
    <row r="89" spans="1:3" x14ac:dyDescent="0.25">
      <c r="A89">
        <v>89</v>
      </c>
      <c r="B89">
        <v>2.0362174606600498</v>
      </c>
      <c r="C89">
        <v>9.6999999999999993</v>
      </c>
    </row>
    <row r="90" spans="1:3" x14ac:dyDescent="0.25">
      <c r="A90">
        <v>90</v>
      </c>
      <c r="B90">
        <v>2.16088383580249</v>
      </c>
      <c r="C90">
        <v>9.6999999999999993</v>
      </c>
    </row>
    <row r="91" spans="1:3" x14ac:dyDescent="0.25">
      <c r="A91">
        <v>91</v>
      </c>
      <c r="B91">
        <v>2.0362174606600498</v>
      </c>
      <c r="C91">
        <v>9.6999999999999993</v>
      </c>
    </row>
    <row r="92" spans="1:3" x14ac:dyDescent="0.25">
      <c r="A92">
        <v>92</v>
      </c>
      <c r="B92">
        <v>2.0362174606600401</v>
      </c>
      <c r="C92">
        <v>9.6999999999999993</v>
      </c>
    </row>
    <row r="93" spans="1:3" x14ac:dyDescent="0.25">
      <c r="A93">
        <v>93</v>
      </c>
      <c r="B93">
        <v>2.11932837742168</v>
      </c>
      <c r="C93">
        <v>9.6999999999999993</v>
      </c>
    </row>
    <row r="94" spans="1:3" x14ac:dyDescent="0.25">
      <c r="A94">
        <v>94</v>
      </c>
      <c r="B94">
        <v>1.9531065438984201</v>
      </c>
      <c r="C94">
        <v>9.6999999999999993</v>
      </c>
    </row>
    <row r="95" spans="1:3" x14ac:dyDescent="0.25">
      <c r="A95">
        <v>95</v>
      </c>
      <c r="B95">
        <v>2.16088383580251</v>
      </c>
      <c r="C95">
        <v>9.6999999999999993</v>
      </c>
    </row>
    <row r="96" spans="1:3" x14ac:dyDescent="0.25">
      <c r="A96">
        <v>96</v>
      </c>
      <c r="B96">
        <v>2.13524323382285</v>
      </c>
      <c r="C96">
        <v>9.6999999999999993</v>
      </c>
    </row>
    <row r="97" spans="1:3" x14ac:dyDescent="0.25">
      <c r="A97">
        <v>97</v>
      </c>
      <c r="B97">
        <v>2.20243929418332</v>
      </c>
      <c r="C97">
        <v>9.6999999999999993</v>
      </c>
    </row>
    <row r="98" spans="1:3" x14ac:dyDescent="0.25">
      <c r="A98">
        <v>98</v>
      </c>
      <c r="B98">
        <v>2.1816615649929099</v>
      </c>
      <c r="C98">
        <v>9.6999999999999993</v>
      </c>
    </row>
    <row r="99" spans="1:3" x14ac:dyDescent="0.25">
      <c r="A99">
        <v>99</v>
      </c>
      <c r="B99">
        <v>2.2439947525641202</v>
      </c>
      <c r="C99">
        <v>9.6999999999999993</v>
      </c>
    </row>
    <row r="100" spans="1:3" x14ac:dyDescent="0.25">
      <c r="A100">
        <v>100</v>
      </c>
      <c r="B100">
        <v>2.2439947525641202</v>
      </c>
      <c r="C100">
        <v>9.6999999999999993</v>
      </c>
    </row>
    <row r="101" spans="1:3" x14ac:dyDescent="0.25">
      <c r="A101">
        <v>101</v>
      </c>
      <c r="B101">
        <v>2.2855502109449501</v>
      </c>
      <c r="C101">
        <v>9.6999999999999993</v>
      </c>
    </row>
    <row r="102" spans="1:3" x14ac:dyDescent="0.25">
      <c r="A102">
        <v>102</v>
      </c>
      <c r="B102">
        <v>2.3271056693257699</v>
      </c>
      <c r="C102">
        <v>9.6999999999999993</v>
      </c>
    </row>
    <row r="103" spans="1:3" x14ac:dyDescent="0.25">
      <c r="A103">
        <v>103</v>
      </c>
      <c r="B103">
        <v>2.2855502109449501</v>
      </c>
      <c r="C103">
        <v>9.6999999999999993</v>
      </c>
    </row>
    <row r="104" spans="1:3" x14ac:dyDescent="0.25">
      <c r="A104">
        <v>104</v>
      </c>
      <c r="B104">
        <v>2.3686611277065901</v>
      </c>
      <c r="C104">
        <v>9.6999999999999993</v>
      </c>
    </row>
    <row r="105" spans="1:3" x14ac:dyDescent="0.25">
      <c r="A105">
        <v>105</v>
      </c>
      <c r="B105">
        <v>2.2439947525641299</v>
      </c>
      <c r="C105">
        <v>9.6999999999999993</v>
      </c>
    </row>
    <row r="106" spans="1:3" x14ac:dyDescent="0.25">
      <c r="A106">
        <v>106</v>
      </c>
      <c r="B106">
        <v>2.4196610084466799</v>
      </c>
      <c r="C106">
        <v>9.6999999999999993</v>
      </c>
    </row>
    <row r="107" spans="1:3" x14ac:dyDescent="0.25">
      <c r="A107">
        <v>107</v>
      </c>
      <c r="B107">
        <v>2.3686611277065901</v>
      </c>
      <c r="C107">
        <v>9.6999999999999993</v>
      </c>
    </row>
    <row r="108" spans="1:3" x14ac:dyDescent="0.25">
      <c r="A108">
        <v>108</v>
      </c>
      <c r="B108">
        <v>2.37999443453772</v>
      </c>
      <c r="C108">
        <v>9.6999999999999993</v>
      </c>
    </row>
    <row r="109" spans="1:3" x14ac:dyDescent="0.25">
      <c r="A109">
        <v>109</v>
      </c>
      <c r="B109">
        <v>2.4517720444682198</v>
      </c>
      <c r="C109">
        <v>9.6999999999999993</v>
      </c>
    </row>
    <row r="110" spans="1:3" x14ac:dyDescent="0.25">
      <c r="A110">
        <v>110</v>
      </c>
      <c r="B110">
        <v>2.3006612867198002</v>
      </c>
      <c r="C110">
        <v>9.6999999999999993</v>
      </c>
    </row>
    <row r="111" spans="1:3" x14ac:dyDescent="0.25">
      <c r="A111">
        <v>111</v>
      </c>
      <c r="B111">
        <v>2.3271056693257801</v>
      </c>
      <c r="C111">
        <v>9.6999999999999993</v>
      </c>
    </row>
    <row r="112" spans="1:3" x14ac:dyDescent="0.25">
      <c r="A112">
        <v>112</v>
      </c>
      <c r="B112">
        <v>2.2855502109449501</v>
      </c>
      <c r="C112">
        <v>9.6999999999999993</v>
      </c>
    </row>
    <row r="113" spans="1:3" x14ac:dyDescent="0.25">
      <c r="A113">
        <v>113</v>
      </c>
      <c r="B113">
        <v>2.4517720444682101</v>
      </c>
      <c r="C113">
        <v>9.6999999999999993</v>
      </c>
    </row>
    <row r="114" spans="1:3" x14ac:dyDescent="0.25">
      <c r="A114">
        <v>114</v>
      </c>
      <c r="B114">
        <v>2.2439947525641202</v>
      </c>
      <c r="C114">
        <v>9.6999999999999993</v>
      </c>
    </row>
    <row r="115" spans="1:3" x14ac:dyDescent="0.25">
      <c r="A115">
        <v>115</v>
      </c>
      <c r="B115">
        <v>2.3271056693257499</v>
      </c>
      <c r="C115">
        <v>9.6999999999999993</v>
      </c>
    </row>
    <row r="116" spans="1:3" x14ac:dyDescent="0.25">
      <c r="A116">
        <v>116</v>
      </c>
      <c r="B116">
        <v>2.1193283774216898</v>
      </c>
      <c r="C116">
        <v>9.6999999999999993</v>
      </c>
    </row>
    <row r="117" spans="1:3" x14ac:dyDescent="0.25">
      <c r="A117">
        <v>117</v>
      </c>
      <c r="B117">
        <v>2.1193283774216698</v>
      </c>
      <c r="C117">
        <v>9.6999999999999993</v>
      </c>
    </row>
    <row r="118" spans="1:3" x14ac:dyDescent="0.25">
      <c r="A118">
        <v>118</v>
      </c>
      <c r="B118">
        <v>2.0777729190408598</v>
      </c>
      <c r="C118">
        <v>9.6999999999999993</v>
      </c>
    </row>
    <row r="119" spans="1:3" x14ac:dyDescent="0.25">
      <c r="A119">
        <v>119</v>
      </c>
      <c r="B119">
        <v>1.8643289737212101</v>
      </c>
      <c r="C119">
        <v>9.6999999999999993</v>
      </c>
    </row>
    <row r="120" spans="1:3" x14ac:dyDescent="0.25">
      <c r="A120">
        <v>120</v>
      </c>
      <c r="B120">
        <v>2.2439947525641299</v>
      </c>
      <c r="C120">
        <v>9.6999999999999993</v>
      </c>
    </row>
    <row r="121" spans="1:3" x14ac:dyDescent="0.25">
      <c r="A121">
        <v>121</v>
      </c>
      <c r="B121">
        <v>2.2024392941833102</v>
      </c>
      <c r="C121">
        <v>9.6999999999999993</v>
      </c>
    </row>
    <row r="122" spans="1:3" x14ac:dyDescent="0.25">
      <c r="A122">
        <v>122</v>
      </c>
      <c r="B122">
        <v>2.2024392941833102</v>
      </c>
      <c r="C122">
        <v>9.6999999999999993</v>
      </c>
    </row>
    <row r="123" spans="1:3" x14ac:dyDescent="0.25">
      <c r="A123">
        <v>123</v>
      </c>
      <c r="B123">
        <v>2.11932837742168</v>
      </c>
      <c r="C123">
        <v>9.6999999999999993</v>
      </c>
    </row>
    <row r="124" spans="1:3" x14ac:dyDescent="0.25">
      <c r="A124">
        <v>124</v>
      </c>
      <c r="B124">
        <v>2.0777729190408598</v>
      </c>
      <c r="C124">
        <v>9.6999999999999993</v>
      </c>
    </row>
    <row r="125" spans="1:3" x14ac:dyDescent="0.25">
      <c r="A125">
        <v>125</v>
      </c>
      <c r="B125">
        <v>1.96349540849361</v>
      </c>
      <c r="C125">
        <v>9.6999999999999993</v>
      </c>
    </row>
    <row r="126" spans="1:3" x14ac:dyDescent="0.25">
      <c r="A126">
        <v>126</v>
      </c>
      <c r="B126">
        <v>2.0229952693570699</v>
      </c>
      <c r="C126">
        <v>9.6999999999999993</v>
      </c>
    </row>
    <row r="127" spans="1:3" x14ac:dyDescent="0.25">
      <c r="A127">
        <v>127</v>
      </c>
      <c r="B127">
        <v>2.0777729190408598</v>
      </c>
      <c r="C127">
        <v>9.6999999999999993</v>
      </c>
    </row>
    <row r="128" spans="1:3" x14ac:dyDescent="0.25">
      <c r="A128">
        <v>128</v>
      </c>
      <c r="B128">
        <v>1.8699956271367799</v>
      </c>
      <c r="C128">
        <v>9.6999999999999993</v>
      </c>
    </row>
    <row r="129" spans="1:3" x14ac:dyDescent="0.25">
      <c r="A129">
        <v>129</v>
      </c>
      <c r="B129">
        <v>2.0362174606600498</v>
      </c>
      <c r="C129">
        <v>9.6999999999999993</v>
      </c>
    </row>
    <row r="130" spans="1:3" x14ac:dyDescent="0.25">
      <c r="A130">
        <v>130</v>
      </c>
      <c r="B130">
        <v>2.0777729190408598</v>
      </c>
      <c r="C130">
        <v>9.6999999999999993</v>
      </c>
    </row>
    <row r="131" spans="1:3" x14ac:dyDescent="0.25">
      <c r="A131">
        <v>131</v>
      </c>
      <c r="B131">
        <v>1.9531065438984101</v>
      </c>
      <c r="C131">
        <v>9.6999999999999993</v>
      </c>
    </row>
    <row r="132" spans="1:3" x14ac:dyDescent="0.25">
      <c r="A132">
        <v>132</v>
      </c>
      <c r="B132">
        <v>2.20243929418332</v>
      </c>
      <c r="C132">
        <v>9.6999999999999993</v>
      </c>
    </row>
    <row r="133" spans="1:3" x14ac:dyDescent="0.25">
      <c r="A133">
        <v>133</v>
      </c>
      <c r="B133">
        <v>2.0777729190408598</v>
      </c>
      <c r="C133">
        <v>9.6999999999999993</v>
      </c>
    </row>
    <row r="134" spans="1:3" x14ac:dyDescent="0.25">
      <c r="A134">
        <v>134</v>
      </c>
      <c r="B134">
        <v>1.9436621215391501</v>
      </c>
      <c r="C134">
        <v>9.6999999999999993</v>
      </c>
    </row>
    <row r="135" spans="1:3" x14ac:dyDescent="0.25">
      <c r="A135">
        <v>135</v>
      </c>
      <c r="B135">
        <v>2.20243929418332</v>
      </c>
      <c r="C135">
        <v>9.6999999999999993</v>
      </c>
    </row>
    <row r="136" spans="1:3" x14ac:dyDescent="0.25">
      <c r="A136">
        <v>136</v>
      </c>
      <c r="B136">
        <v>2.0777729190408598</v>
      </c>
      <c r="C136">
        <v>9.6999999999999993</v>
      </c>
    </row>
    <row r="137" spans="1:3" x14ac:dyDescent="0.25">
      <c r="A137">
        <v>137</v>
      </c>
      <c r="B137">
        <v>2.0362174606600401</v>
      </c>
      <c r="C137">
        <v>9.6999999999999993</v>
      </c>
    </row>
    <row r="138" spans="1:3" x14ac:dyDescent="0.25">
      <c r="A138">
        <v>138</v>
      </c>
      <c r="B138">
        <v>2.2439947525641202</v>
      </c>
      <c r="C138">
        <v>9.6999999999999993</v>
      </c>
    </row>
    <row r="139" spans="1:3" x14ac:dyDescent="0.25">
      <c r="A139">
        <v>139</v>
      </c>
      <c r="B139">
        <v>1.9833286954481</v>
      </c>
      <c r="C139">
        <v>9.6999999999999993</v>
      </c>
    </row>
    <row r="140" spans="1:3" x14ac:dyDescent="0.25">
      <c r="A140">
        <v>140</v>
      </c>
      <c r="B140">
        <v>2.49332750284904</v>
      </c>
      <c r="C140">
        <v>9.6999999999999993</v>
      </c>
    </row>
    <row r="141" spans="1:3" x14ac:dyDescent="0.25">
      <c r="A141">
        <v>141</v>
      </c>
      <c r="B141">
        <v>2.3271056693257699</v>
      </c>
      <c r="C141">
        <v>9.6999999999999993</v>
      </c>
    </row>
    <row r="142" spans="1:3" x14ac:dyDescent="0.25">
      <c r="A142">
        <v>142</v>
      </c>
      <c r="B142">
        <v>2.3686611277065901</v>
      </c>
      <c r="C142">
        <v>9.6999999999999993</v>
      </c>
    </row>
    <row r="143" spans="1:3" x14ac:dyDescent="0.25">
      <c r="A143">
        <v>143</v>
      </c>
      <c r="B143">
        <v>2.4517720444682198</v>
      </c>
      <c r="C143">
        <v>9.6999999999999993</v>
      </c>
    </row>
    <row r="144" spans="1:3" x14ac:dyDescent="0.25">
      <c r="A144">
        <v>144</v>
      </c>
      <c r="B144">
        <v>2.53488296122985</v>
      </c>
      <c r="C144">
        <v>9.6999999999999993</v>
      </c>
    </row>
    <row r="145" spans="1:3" x14ac:dyDescent="0.25">
      <c r="A145">
        <v>145</v>
      </c>
      <c r="B145">
        <v>2.5764384196106702</v>
      </c>
      <c r="C145">
        <v>9.6999999999999993</v>
      </c>
    </row>
    <row r="146" spans="1:3" x14ac:dyDescent="0.25">
      <c r="A146">
        <v>146</v>
      </c>
      <c r="B146">
        <v>2.4517720444682198</v>
      </c>
      <c r="C146">
        <v>9.6999999999999993</v>
      </c>
    </row>
    <row r="147" spans="1:3" x14ac:dyDescent="0.25">
      <c r="A147">
        <v>147</v>
      </c>
      <c r="B147">
        <v>2.3403278606287601</v>
      </c>
      <c r="C147">
        <v>9.6999999999999993</v>
      </c>
    </row>
    <row r="148" spans="1:3" x14ac:dyDescent="0.25">
      <c r="A148">
        <v>148</v>
      </c>
      <c r="B148">
        <v>2.2213281389018702</v>
      </c>
      <c r="C148">
        <v>9.6999999999999993</v>
      </c>
    </row>
    <row r="149" spans="1:3" x14ac:dyDescent="0.25">
      <c r="A149">
        <v>149</v>
      </c>
      <c r="B149">
        <v>2.4102165860874099</v>
      </c>
      <c r="C149">
        <v>9.6999999999999993</v>
      </c>
    </row>
    <row r="150" spans="1:3" x14ac:dyDescent="0.25">
      <c r="A150">
        <v>150</v>
      </c>
      <c r="B150">
        <v>2.2024392941833102</v>
      </c>
      <c r="C150">
        <v>9.6999999999999993</v>
      </c>
    </row>
    <row r="151" spans="1:3" x14ac:dyDescent="0.25">
      <c r="A151">
        <v>151</v>
      </c>
      <c r="B151">
        <v>2.22132813890186</v>
      </c>
      <c r="C151">
        <v>9.6999999999999993</v>
      </c>
    </row>
    <row r="152" spans="1:3" x14ac:dyDescent="0.25">
      <c r="A152">
        <v>152</v>
      </c>
      <c r="B152">
        <v>2.20243929418332</v>
      </c>
      <c r="C152">
        <v>9.6999999999999993</v>
      </c>
    </row>
    <row r="153" spans="1:3" x14ac:dyDescent="0.25">
      <c r="A153">
        <v>153</v>
      </c>
      <c r="B153">
        <v>2.1193283774216698</v>
      </c>
      <c r="C153">
        <v>9.6999999999999993</v>
      </c>
    </row>
    <row r="154" spans="1:3" x14ac:dyDescent="0.25">
      <c r="A154">
        <v>154</v>
      </c>
      <c r="B154">
        <v>1.95660595091996</v>
      </c>
      <c r="C154">
        <v>9.6999999999999993</v>
      </c>
    </row>
    <row r="155" spans="1:3" x14ac:dyDescent="0.25">
      <c r="A155">
        <v>155</v>
      </c>
      <c r="B155">
        <v>2.1193283774216698</v>
      </c>
      <c r="C155">
        <v>9.6999999999999993</v>
      </c>
    </row>
    <row r="156" spans="1:3" x14ac:dyDescent="0.25">
      <c r="A156">
        <v>156</v>
      </c>
      <c r="B156">
        <v>1.9531065438984101</v>
      </c>
      <c r="C156">
        <v>9.6999999999999993</v>
      </c>
    </row>
    <row r="157" spans="1:3" x14ac:dyDescent="0.25">
      <c r="A157">
        <v>157</v>
      </c>
      <c r="B157">
        <v>2.0229952693570601</v>
      </c>
      <c r="C157">
        <v>9.6999999999999993</v>
      </c>
    </row>
    <row r="158" spans="1:3" x14ac:dyDescent="0.25">
      <c r="A158">
        <v>158</v>
      </c>
      <c r="B158">
        <v>2.3271056693257699</v>
      </c>
      <c r="C158">
        <v>9.6999999999999993</v>
      </c>
    </row>
    <row r="159" spans="1:3" x14ac:dyDescent="0.25">
      <c r="A159">
        <v>159</v>
      </c>
      <c r="B159">
        <v>1.9531065438984101</v>
      </c>
      <c r="C159">
        <v>9.6999999999999993</v>
      </c>
    </row>
    <row r="160" spans="1:3" x14ac:dyDescent="0.25">
      <c r="A160">
        <v>160</v>
      </c>
      <c r="B160">
        <v>2.3271056693257699</v>
      </c>
      <c r="C160">
        <v>9.6999999999999993</v>
      </c>
    </row>
    <row r="161" spans="1:3" x14ac:dyDescent="0.25">
      <c r="A161">
        <v>161</v>
      </c>
      <c r="B161">
        <v>2.0362174606600498</v>
      </c>
      <c r="C161">
        <v>9.6999999999999993</v>
      </c>
    </row>
    <row r="162" spans="1:3" x14ac:dyDescent="0.25">
      <c r="A162">
        <v>162</v>
      </c>
      <c r="B162">
        <v>2.3686611277065901</v>
      </c>
      <c r="C162">
        <v>9.6999999999999993</v>
      </c>
    </row>
    <row r="163" spans="1:3" x14ac:dyDescent="0.25">
      <c r="A163">
        <v>163</v>
      </c>
      <c r="B163">
        <v>2.0362174606600401</v>
      </c>
      <c r="C163">
        <v>9.6999999999999993</v>
      </c>
    </row>
    <row r="164" spans="1:3" x14ac:dyDescent="0.25">
      <c r="A164">
        <v>164</v>
      </c>
      <c r="B164">
        <v>2.2439947525641402</v>
      </c>
      <c r="C164">
        <v>9.6999999999999993</v>
      </c>
    </row>
    <row r="165" spans="1:3" x14ac:dyDescent="0.25">
      <c r="A165">
        <v>165</v>
      </c>
      <c r="B165">
        <v>1.9833286954481</v>
      </c>
      <c r="C165">
        <v>9.6999999999999993</v>
      </c>
    </row>
    <row r="166" spans="1:3" x14ac:dyDescent="0.25">
      <c r="A166">
        <v>166</v>
      </c>
      <c r="B166">
        <v>2.2439947525641402</v>
      </c>
      <c r="C166">
        <v>9.6999999999999993</v>
      </c>
    </row>
    <row r="167" spans="1:3" x14ac:dyDescent="0.25">
      <c r="A167">
        <v>167</v>
      </c>
      <c r="B167">
        <v>2.0777729190408598</v>
      </c>
      <c r="C167">
        <v>9.6999999999999993</v>
      </c>
    </row>
    <row r="168" spans="1:3" x14ac:dyDescent="0.25">
      <c r="A168">
        <v>168</v>
      </c>
      <c r="B168">
        <v>2.0777729190408598</v>
      </c>
      <c r="C168">
        <v>9.6999999999999993</v>
      </c>
    </row>
    <row r="169" spans="1:3" x14ac:dyDescent="0.25">
      <c r="A169">
        <v>169</v>
      </c>
      <c r="B169">
        <v>2.2439947525641402</v>
      </c>
      <c r="C169">
        <v>9.6999999999999993</v>
      </c>
    </row>
    <row r="170" spans="1:3" x14ac:dyDescent="0.25">
      <c r="A170">
        <v>170</v>
      </c>
      <c r="B170">
        <v>2.2439947525641499</v>
      </c>
      <c r="C170">
        <v>9.6999999999999993</v>
      </c>
    </row>
    <row r="171" spans="1:3" x14ac:dyDescent="0.25">
      <c r="A171">
        <v>171</v>
      </c>
      <c r="B171">
        <v>2.20243929418332</v>
      </c>
      <c r="C171">
        <v>9.6999999999999993</v>
      </c>
    </row>
    <row r="172" spans="1:3" x14ac:dyDescent="0.25">
      <c r="A172">
        <v>172</v>
      </c>
      <c r="B172">
        <v>2.06266184326602</v>
      </c>
      <c r="C172">
        <v>9.6999999999999993</v>
      </c>
    </row>
    <row r="173" spans="1:3" x14ac:dyDescent="0.25">
      <c r="A173">
        <v>173</v>
      </c>
      <c r="B173">
        <v>2.3686611277065799</v>
      </c>
      <c r="C173">
        <v>9.6999999999999993</v>
      </c>
    </row>
    <row r="174" spans="1:3" x14ac:dyDescent="0.25">
      <c r="A174">
        <v>174</v>
      </c>
      <c r="B174">
        <v>1.9946620022792301</v>
      </c>
      <c r="C174">
        <v>9.6999999999999993</v>
      </c>
    </row>
    <row r="175" spans="1:3" x14ac:dyDescent="0.25">
      <c r="A175">
        <v>175</v>
      </c>
      <c r="B175">
        <v>2.3686611277065901</v>
      </c>
      <c r="C175">
        <v>9.6999999999999993</v>
      </c>
    </row>
    <row r="176" spans="1:3" x14ac:dyDescent="0.25">
      <c r="A176">
        <v>176</v>
      </c>
      <c r="B176">
        <v>2.11932837742168</v>
      </c>
      <c r="C176">
        <v>9.6999999999999993</v>
      </c>
    </row>
    <row r="177" spans="1:3" x14ac:dyDescent="0.25">
      <c r="A177">
        <v>177</v>
      </c>
      <c r="B177">
        <v>2.4102165860874001</v>
      </c>
      <c r="C177">
        <v>9.6999999999999993</v>
      </c>
    </row>
    <row r="178" spans="1:3" x14ac:dyDescent="0.25">
      <c r="A178">
        <v>178</v>
      </c>
      <c r="B178">
        <v>2.3686611277065901</v>
      </c>
      <c r="C178">
        <v>9.6999999999999993</v>
      </c>
    </row>
    <row r="179" spans="1:3" x14ac:dyDescent="0.25">
      <c r="A179">
        <v>179</v>
      </c>
      <c r="B179">
        <v>2.4102165860874001</v>
      </c>
      <c r="C179">
        <v>9.6999999999999993</v>
      </c>
    </row>
    <row r="180" spans="1:3" x14ac:dyDescent="0.25">
      <c r="A180">
        <v>180</v>
      </c>
      <c r="B180">
        <v>2.49332750284904</v>
      </c>
      <c r="C180">
        <v>9.6999999999999993</v>
      </c>
    </row>
    <row r="181" spans="1:3" x14ac:dyDescent="0.25">
      <c r="A181">
        <v>181</v>
      </c>
      <c r="B181">
        <v>2.49332750284904</v>
      </c>
      <c r="C181">
        <v>9.6999999999999993</v>
      </c>
    </row>
    <row r="182" spans="1:3" x14ac:dyDescent="0.25">
      <c r="A182">
        <v>182</v>
      </c>
      <c r="B182">
        <v>2.61799387799149</v>
      </c>
      <c r="C182">
        <v>9.6999999999999993</v>
      </c>
    </row>
    <row r="183" spans="1:3" x14ac:dyDescent="0.25">
      <c r="A183">
        <v>183</v>
      </c>
      <c r="B183">
        <v>13.3393021402423</v>
      </c>
      <c r="C183">
        <v>9.6999999999999993</v>
      </c>
    </row>
    <row r="184" spans="1:3" x14ac:dyDescent="0.25">
      <c r="A184">
        <v>184</v>
      </c>
      <c r="B184">
        <v>-0.166221833523271</v>
      </c>
      <c r="C184">
        <v>9.6999999999999993</v>
      </c>
    </row>
    <row r="185" spans="1:3" x14ac:dyDescent="0.25">
      <c r="A185">
        <v>185</v>
      </c>
      <c r="B185">
        <v>3.09399276489903</v>
      </c>
      <c r="C185">
        <v>9.6999999999999993</v>
      </c>
    </row>
    <row r="186" spans="1:3" x14ac:dyDescent="0.25">
      <c r="A186">
        <v>186</v>
      </c>
      <c r="B186">
        <v>2.2024392941833102</v>
      </c>
      <c r="C186">
        <v>9.6999999999999993</v>
      </c>
    </row>
    <row r="187" spans="1:3" x14ac:dyDescent="0.25">
      <c r="A187">
        <v>187</v>
      </c>
      <c r="B187">
        <v>2.3271056693257499</v>
      </c>
      <c r="C187">
        <v>9.6999999999999993</v>
      </c>
    </row>
    <row r="188" spans="1:3" x14ac:dyDescent="0.25">
      <c r="A188">
        <v>188</v>
      </c>
      <c r="B188">
        <v>2.1193283774216898</v>
      </c>
      <c r="C188">
        <v>9.6999999999999993</v>
      </c>
    </row>
    <row r="189" spans="1:3" x14ac:dyDescent="0.25">
      <c r="A189">
        <v>189</v>
      </c>
      <c r="B189">
        <v>2.2439947525641202</v>
      </c>
      <c r="C189">
        <v>9.6999999999999993</v>
      </c>
    </row>
    <row r="190" spans="1:3" x14ac:dyDescent="0.25">
      <c r="A190">
        <v>190</v>
      </c>
      <c r="B190">
        <v>2.0777729190408598</v>
      </c>
      <c r="C190">
        <v>9.6999999999999993</v>
      </c>
    </row>
    <row r="191" spans="1:3" x14ac:dyDescent="0.25">
      <c r="A191">
        <v>191</v>
      </c>
      <c r="B191">
        <v>2.0362174606600401</v>
      </c>
      <c r="C191">
        <v>9.6999999999999993</v>
      </c>
    </row>
    <row r="192" spans="1:3" x14ac:dyDescent="0.25">
      <c r="A192">
        <v>192</v>
      </c>
      <c r="B192">
        <v>2.03621746066006</v>
      </c>
      <c r="C192">
        <v>9.6999999999999993</v>
      </c>
    </row>
    <row r="193" spans="1:3" x14ac:dyDescent="0.25">
      <c r="A193">
        <v>193</v>
      </c>
      <c r="B193">
        <v>1.9115510855175999</v>
      </c>
      <c r="C193">
        <v>9.6999999999999993</v>
      </c>
    </row>
    <row r="194" spans="1:3" x14ac:dyDescent="0.25">
      <c r="A194">
        <v>194</v>
      </c>
      <c r="B194">
        <v>1.66221833523269</v>
      </c>
      <c r="C194">
        <v>9.6999999999999993</v>
      </c>
    </row>
    <row r="195" spans="1:3" x14ac:dyDescent="0.25">
      <c r="A195">
        <v>195</v>
      </c>
      <c r="B195">
        <v>1.9946620022792301</v>
      </c>
      <c r="C195">
        <v>9.6999999999999993</v>
      </c>
    </row>
    <row r="196" spans="1:3" x14ac:dyDescent="0.25">
      <c r="A196">
        <v>196</v>
      </c>
      <c r="B196">
        <v>1.9946620022792301</v>
      </c>
      <c r="C196">
        <v>9.6999999999999993</v>
      </c>
    </row>
    <row r="197" spans="1:3" x14ac:dyDescent="0.25">
      <c r="A197">
        <v>197</v>
      </c>
      <c r="B197">
        <v>2.11932837742168</v>
      </c>
      <c r="C197">
        <v>9.6999999999999993</v>
      </c>
    </row>
    <row r="198" spans="1:3" x14ac:dyDescent="0.25">
      <c r="A198">
        <v>198</v>
      </c>
      <c r="B198">
        <v>2.0362174606600498</v>
      </c>
      <c r="C198">
        <v>9.6999999999999993</v>
      </c>
    </row>
    <row r="199" spans="1:3" x14ac:dyDescent="0.25">
      <c r="A199">
        <v>199</v>
      </c>
      <c r="B199">
        <v>2.0362174606600401</v>
      </c>
      <c r="C199">
        <v>9.6999999999999993</v>
      </c>
    </row>
    <row r="200" spans="1:3" x14ac:dyDescent="0.25">
      <c r="A200">
        <v>200</v>
      </c>
      <c r="B200">
        <v>2.1193283774216898</v>
      </c>
      <c r="C200">
        <v>9.6999999999999993</v>
      </c>
    </row>
    <row r="201" spans="1:3" x14ac:dyDescent="0.25">
      <c r="A201">
        <v>201</v>
      </c>
      <c r="B201">
        <v>1.9946620022792301</v>
      </c>
      <c r="C201">
        <v>9.6999999999999993</v>
      </c>
    </row>
    <row r="202" spans="1:3" x14ac:dyDescent="0.25">
      <c r="A202">
        <v>202</v>
      </c>
      <c r="B202">
        <v>2.16088383580251</v>
      </c>
      <c r="C202">
        <v>9.6999999999999993</v>
      </c>
    </row>
    <row r="203" spans="1:3" x14ac:dyDescent="0.25">
      <c r="A203">
        <v>203</v>
      </c>
      <c r="B203">
        <v>1.9946620022792301</v>
      </c>
      <c r="C203">
        <v>9.6999999999999993</v>
      </c>
    </row>
    <row r="204" spans="1:3" x14ac:dyDescent="0.25">
      <c r="A204">
        <v>204</v>
      </c>
      <c r="B204">
        <v>2.20243929418332</v>
      </c>
      <c r="C204">
        <v>9.6999999999999993</v>
      </c>
    </row>
    <row r="205" spans="1:3" x14ac:dyDescent="0.25">
      <c r="A205">
        <v>205</v>
      </c>
      <c r="B205">
        <v>1.9946620022792201</v>
      </c>
      <c r="C205">
        <v>9.6999999999999993</v>
      </c>
    </row>
    <row r="206" spans="1:3" x14ac:dyDescent="0.25">
      <c r="A206">
        <v>206</v>
      </c>
      <c r="B206">
        <v>2.2439947525641202</v>
      </c>
      <c r="C206">
        <v>9.6999999999999993</v>
      </c>
    </row>
    <row r="207" spans="1:3" x14ac:dyDescent="0.25">
      <c r="A207">
        <v>207</v>
      </c>
      <c r="B207">
        <v>2.2439947525641499</v>
      </c>
      <c r="C207">
        <v>9.6999999999999993</v>
      </c>
    </row>
    <row r="208" spans="1:3" x14ac:dyDescent="0.25">
      <c r="A208">
        <v>208</v>
      </c>
      <c r="B208">
        <v>2.1193283774216698</v>
      </c>
      <c r="C208">
        <v>9.6999999999999993</v>
      </c>
    </row>
    <row r="209" spans="1:3" x14ac:dyDescent="0.25">
      <c r="A209">
        <v>209</v>
      </c>
      <c r="B209">
        <v>2.0777729190408598</v>
      </c>
      <c r="C209">
        <v>9.6999999999999993</v>
      </c>
    </row>
    <row r="210" spans="1:3" x14ac:dyDescent="0.25">
      <c r="A210">
        <v>210</v>
      </c>
      <c r="B210">
        <v>2.03621746066006</v>
      </c>
      <c r="C210">
        <v>9.6999999999999993</v>
      </c>
    </row>
    <row r="211" spans="1:3" x14ac:dyDescent="0.25">
      <c r="A211">
        <v>211</v>
      </c>
      <c r="B211">
        <v>2.2439947525641499</v>
      </c>
      <c r="C211">
        <v>9.6999999999999993</v>
      </c>
    </row>
    <row r="212" spans="1:3" x14ac:dyDescent="0.25">
      <c r="A212">
        <v>212</v>
      </c>
      <c r="B212">
        <v>2.1816615649929099</v>
      </c>
      <c r="C212">
        <v>9.6999999999999993</v>
      </c>
    </row>
    <row r="213" spans="1:3" x14ac:dyDescent="0.25">
      <c r="A213">
        <v>213</v>
      </c>
      <c r="B213">
        <v>2.11932837742168</v>
      </c>
      <c r="C213">
        <v>9.6999999999999993</v>
      </c>
    </row>
    <row r="214" spans="1:3" x14ac:dyDescent="0.25">
      <c r="A214">
        <v>214</v>
      </c>
      <c r="B214">
        <v>2.2439947525641299</v>
      </c>
      <c r="C214">
        <v>9.6999999999999993</v>
      </c>
    </row>
    <row r="215" spans="1:3" x14ac:dyDescent="0.25">
      <c r="A215">
        <v>215</v>
      </c>
      <c r="B215">
        <v>2.2439947525641299</v>
      </c>
      <c r="C215">
        <v>9.6999999999999993</v>
      </c>
    </row>
    <row r="216" spans="1:3" x14ac:dyDescent="0.25">
      <c r="A216">
        <v>216</v>
      </c>
      <c r="B216">
        <v>2.4102165860874001</v>
      </c>
      <c r="C216">
        <v>9.6999999999999993</v>
      </c>
    </row>
    <row r="217" spans="1:3" x14ac:dyDescent="0.25">
      <c r="A217">
        <v>217</v>
      </c>
      <c r="B217">
        <v>2.3686611277065901</v>
      </c>
      <c r="C217">
        <v>9.6999999999999993</v>
      </c>
    </row>
    <row r="218" spans="1:3" x14ac:dyDescent="0.25">
      <c r="A218">
        <v>218</v>
      </c>
      <c r="B218">
        <v>2.4517720444682198</v>
      </c>
      <c r="C218">
        <v>9.6999999999999993</v>
      </c>
    </row>
    <row r="219" spans="1:3" x14ac:dyDescent="0.25">
      <c r="A219">
        <v>219</v>
      </c>
      <c r="B219">
        <v>2.49332750284904</v>
      </c>
      <c r="C219">
        <v>9.6999999999999993</v>
      </c>
    </row>
    <row r="220" spans="1:3" x14ac:dyDescent="0.25">
      <c r="A220">
        <v>220</v>
      </c>
      <c r="B220">
        <v>2.4517720444682198</v>
      </c>
      <c r="C220">
        <v>9.6999999999999993</v>
      </c>
    </row>
    <row r="221" spans="1:3" x14ac:dyDescent="0.25">
      <c r="A221">
        <v>221</v>
      </c>
      <c r="B221">
        <v>2.49332750284904</v>
      </c>
      <c r="C221">
        <v>9.6999999999999993</v>
      </c>
    </row>
    <row r="222" spans="1:3" x14ac:dyDescent="0.25">
      <c r="A222">
        <v>222</v>
      </c>
      <c r="B222">
        <v>2.4517720444682198</v>
      </c>
      <c r="C222">
        <v>9.6999999999999993</v>
      </c>
    </row>
    <row r="223" spans="1:3" x14ac:dyDescent="0.25">
      <c r="A223">
        <v>223</v>
      </c>
      <c r="B223">
        <v>2.3686611277065799</v>
      </c>
      <c r="C223">
        <v>9.6999999999999993</v>
      </c>
    </row>
    <row r="224" spans="1:3" x14ac:dyDescent="0.25">
      <c r="A224">
        <v>224</v>
      </c>
      <c r="B224">
        <v>2.2855502109449501</v>
      </c>
      <c r="C224">
        <v>9.6999999999999993</v>
      </c>
    </row>
    <row r="225" spans="1:3" x14ac:dyDescent="0.25">
      <c r="A225">
        <v>225</v>
      </c>
      <c r="B225">
        <v>2.3271056693257801</v>
      </c>
      <c r="C225">
        <v>9.6999999999999993</v>
      </c>
    </row>
    <row r="226" spans="1:3" x14ac:dyDescent="0.25">
      <c r="A226">
        <v>226</v>
      </c>
      <c r="B226">
        <v>1.9946620022792301</v>
      </c>
      <c r="C226">
        <v>9.6999999999999993</v>
      </c>
    </row>
    <row r="227" spans="1:3" x14ac:dyDescent="0.25">
      <c r="A227">
        <v>227</v>
      </c>
      <c r="B227">
        <v>2.20243929418332</v>
      </c>
      <c r="C227">
        <v>9.6999999999999993</v>
      </c>
    </row>
    <row r="228" spans="1:3" x14ac:dyDescent="0.25">
      <c r="A228">
        <v>228</v>
      </c>
      <c r="B228">
        <v>2.0777729190408598</v>
      </c>
      <c r="C228">
        <v>9.6999999999999993</v>
      </c>
    </row>
    <row r="229" spans="1:3" x14ac:dyDescent="0.25">
      <c r="A229">
        <v>229</v>
      </c>
      <c r="B229">
        <v>1.9115510855175999</v>
      </c>
      <c r="C229">
        <v>9.6999999999999993</v>
      </c>
    </row>
    <row r="230" spans="1:3" x14ac:dyDescent="0.25">
      <c r="A230">
        <v>230</v>
      </c>
      <c r="B230">
        <v>1.9946620022792301</v>
      </c>
      <c r="C230">
        <v>9.6999999999999993</v>
      </c>
    </row>
    <row r="231" spans="1:3" x14ac:dyDescent="0.25">
      <c r="A231">
        <v>231</v>
      </c>
      <c r="B231">
        <v>2.0362174606600498</v>
      </c>
      <c r="C231">
        <v>9.6999999999999993</v>
      </c>
    </row>
    <row r="232" spans="1:3" x14ac:dyDescent="0.25">
      <c r="A232">
        <v>232</v>
      </c>
      <c r="B232">
        <v>2.1608838358025002</v>
      </c>
      <c r="C232">
        <v>9.6999999999999993</v>
      </c>
    </row>
    <row r="233" spans="1:3" x14ac:dyDescent="0.25">
      <c r="A233">
        <v>233</v>
      </c>
      <c r="B233">
        <v>1.9946620022792301</v>
      </c>
      <c r="C233">
        <v>9.6999999999999993</v>
      </c>
    </row>
    <row r="234" spans="1:3" x14ac:dyDescent="0.25">
      <c r="A234">
        <v>234</v>
      </c>
      <c r="B234">
        <v>2.11932837742168</v>
      </c>
      <c r="C234">
        <v>9.6999999999999993</v>
      </c>
    </row>
    <row r="235" spans="1:3" x14ac:dyDescent="0.25">
      <c r="A235">
        <v>235</v>
      </c>
      <c r="B235">
        <v>1.9946620022792301</v>
      </c>
      <c r="C235">
        <v>9.6999999999999993</v>
      </c>
    </row>
    <row r="236" spans="1:3" x14ac:dyDescent="0.25">
      <c r="A236">
        <v>236</v>
      </c>
      <c r="B236">
        <v>2.2439947525641402</v>
      </c>
      <c r="C236">
        <v>9.6999999999999993</v>
      </c>
    </row>
    <row r="237" spans="1:3" x14ac:dyDescent="0.25">
      <c r="A237">
        <v>237</v>
      </c>
      <c r="B237">
        <v>2.11932837742168</v>
      </c>
      <c r="C237">
        <v>9.6999999999999993</v>
      </c>
    </row>
    <row r="238" spans="1:3" x14ac:dyDescent="0.25">
      <c r="A238">
        <v>238</v>
      </c>
      <c r="B238">
        <v>2.0777729190408598</v>
      </c>
      <c r="C238">
        <v>9.6999999999999993</v>
      </c>
    </row>
    <row r="239" spans="1:3" x14ac:dyDescent="0.25">
      <c r="A239">
        <v>239</v>
      </c>
      <c r="B239">
        <v>1.9946620022792201</v>
      </c>
      <c r="C239">
        <v>9.6999999999999993</v>
      </c>
    </row>
    <row r="240" spans="1:3" x14ac:dyDescent="0.25">
      <c r="A240">
        <v>240</v>
      </c>
      <c r="B240">
        <v>2.2855502109449501</v>
      </c>
      <c r="C240">
        <v>9.6999999999999993</v>
      </c>
    </row>
    <row r="241" spans="1:3" x14ac:dyDescent="0.25">
      <c r="A241">
        <v>241</v>
      </c>
      <c r="B241">
        <v>2.16088383580249</v>
      </c>
      <c r="C241">
        <v>9.6999999999999993</v>
      </c>
    </row>
    <row r="242" spans="1:3" x14ac:dyDescent="0.25">
      <c r="A242">
        <v>242</v>
      </c>
      <c r="B242">
        <v>2.16088383580251</v>
      </c>
      <c r="C242">
        <v>9.6999999999999993</v>
      </c>
    </row>
    <row r="243" spans="1:3" x14ac:dyDescent="0.25">
      <c r="A243">
        <v>243</v>
      </c>
      <c r="B243">
        <v>2.2855502109449501</v>
      </c>
      <c r="C243">
        <v>9.6999999999999993</v>
      </c>
    </row>
    <row r="244" spans="1:3" x14ac:dyDescent="0.25">
      <c r="A244">
        <v>244</v>
      </c>
      <c r="B244">
        <v>2.2024392941833</v>
      </c>
      <c r="C244">
        <v>9.6999999999999993</v>
      </c>
    </row>
    <row r="245" spans="1:3" x14ac:dyDescent="0.25">
      <c r="A245">
        <v>245</v>
      </c>
      <c r="B245">
        <v>2.16088383580249</v>
      </c>
      <c r="C245">
        <v>9.6999999999999993</v>
      </c>
    </row>
    <row r="246" spans="1:3" x14ac:dyDescent="0.25">
      <c r="A246">
        <v>246</v>
      </c>
      <c r="B246">
        <v>2.0777729190408598</v>
      </c>
      <c r="C246">
        <v>9.6999999999999993</v>
      </c>
    </row>
    <row r="247" spans="1:3" x14ac:dyDescent="0.25">
      <c r="A247">
        <v>247</v>
      </c>
      <c r="B247">
        <v>1.9946620022792301</v>
      </c>
      <c r="C247">
        <v>9.6999999999999993</v>
      </c>
    </row>
    <row r="248" spans="1:3" x14ac:dyDescent="0.25">
      <c r="A248">
        <v>248</v>
      </c>
      <c r="B248">
        <v>2.16088383580249</v>
      </c>
      <c r="C248">
        <v>9.6999999999999993</v>
      </c>
    </row>
    <row r="249" spans="1:3" x14ac:dyDescent="0.25">
      <c r="A249">
        <v>249</v>
      </c>
      <c r="B249">
        <v>2.0362174606600401</v>
      </c>
      <c r="C249">
        <v>9.6999999999999993</v>
      </c>
    </row>
    <row r="250" spans="1:3" x14ac:dyDescent="0.25">
      <c r="A250">
        <v>250</v>
      </c>
      <c r="B250">
        <v>2.2855502109449501</v>
      </c>
      <c r="C250">
        <v>9.6999999999999993</v>
      </c>
    </row>
    <row r="251" spans="1:3" x14ac:dyDescent="0.25">
      <c r="A251">
        <v>251</v>
      </c>
      <c r="B251">
        <v>2.2439947525641299</v>
      </c>
      <c r="C251">
        <v>9.6999999999999993</v>
      </c>
    </row>
    <row r="252" spans="1:3" x14ac:dyDescent="0.25">
      <c r="A252">
        <v>252</v>
      </c>
      <c r="B252">
        <v>2.2855502109449501</v>
      </c>
      <c r="C252">
        <v>9.6999999999999993</v>
      </c>
    </row>
    <row r="253" spans="1:3" x14ac:dyDescent="0.25">
      <c r="A253">
        <v>253</v>
      </c>
      <c r="B253">
        <v>2.4102165860874001</v>
      </c>
      <c r="C253">
        <v>9.6999999999999993</v>
      </c>
    </row>
    <row r="254" spans="1:3" x14ac:dyDescent="0.25">
      <c r="A254">
        <v>254</v>
      </c>
      <c r="B254">
        <v>2.49332750284904</v>
      </c>
      <c r="C254">
        <v>9.6999999999999993</v>
      </c>
    </row>
    <row r="255" spans="1:3" x14ac:dyDescent="0.25">
      <c r="A255">
        <v>255</v>
      </c>
      <c r="B255">
        <v>2.4102165860874001</v>
      </c>
      <c r="C255">
        <v>9.6999999999999993</v>
      </c>
    </row>
    <row r="256" spans="1:3" x14ac:dyDescent="0.25">
      <c r="A256">
        <v>256</v>
      </c>
      <c r="B256">
        <v>2.4102165860874099</v>
      </c>
      <c r="C256">
        <v>9.6999999999999993</v>
      </c>
    </row>
    <row r="257" spans="1:3" x14ac:dyDescent="0.25">
      <c r="A257">
        <v>257</v>
      </c>
      <c r="B257">
        <v>2.3271056693257801</v>
      </c>
      <c r="C257">
        <v>9.6999999999999993</v>
      </c>
    </row>
    <row r="258" spans="1:3" x14ac:dyDescent="0.25">
      <c r="A258">
        <v>258</v>
      </c>
      <c r="B258">
        <v>2.4102165860874001</v>
      </c>
      <c r="C258">
        <v>9.6999999999999993</v>
      </c>
    </row>
    <row r="259" spans="1:3" x14ac:dyDescent="0.25">
      <c r="A259">
        <v>259</v>
      </c>
      <c r="B259">
        <v>2.3271056693257699</v>
      </c>
      <c r="C259">
        <v>9.6999999999999993</v>
      </c>
    </row>
    <row r="260" spans="1:3" x14ac:dyDescent="0.25">
      <c r="A260">
        <v>260</v>
      </c>
      <c r="B260">
        <v>2.1816615649929099</v>
      </c>
      <c r="C260">
        <v>9.6999999999999993</v>
      </c>
    </row>
    <row r="261" spans="1:3" x14ac:dyDescent="0.25">
      <c r="A261">
        <v>261</v>
      </c>
      <c r="B261">
        <v>2.2609947128108301</v>
      </c>
      <c r="C261">
        <v>9.6999999999999993</v>
      </c>
    </row>
    <row r="262" spans="1:3" x14ac:dyDescent="0.25">
      <c r="A262">
        <v>262</v>
      </c>
      <c r="B262">
        <v>2.4102165860873801</v>
      </c>
      <c r="C262">
        <v>9.6999999999999993</v>
      </c>
    </row>
    <row r="263" spans="1:3" x14ac:dyDescent="0.25">
      <c r="A263">
        <v>263</v>
      </c>
      <c r="B263">
        <v>2.1193283774216898</v>
      </c>
      <c r="C263">
        <v>9.6999999999999993</v>
      </c>
    </row>
    <row r="264" spans="1:3" x14ac:dyDescent="0.25">
      <c r="A264">
        <v>264</v>
      </c>
      <c r="B264">
        <v>2.16088383580249</v>
      </c>
      <c r="C264">
        <v>9.6999999999999993</v>
      </c>
    </row>
    <row r="265" spans="1:3" x14ac:dyDescent="0.25">
      <c r="A265">
        <v>265</v>
      </c>
      <c r="B265">
        <v>2.0777729190408598</v>
      </c>
      <c r="C265">
        <v>9.6999999999999993</v>
      </c>
    </row>
    <row r="266" spans="1:3" x14ac:dyDescent="0.25">
      <c r="A266">
        <v>266</v>
      </c>
      <c r="B266">
        <v>1.9946620022792301</v>
      </c>
      <c r="C266">
        <v>9.6999999999999993</v>
      </c>
    </row>
    <row r="267" spans="1:3" x14ac:dyDescent="0.25">
      <c r="A267">
        <v>267</v>
      </c>
      <c r="B267">
        <v>1.8643289737212101</v>
      </c>
      <c r="C267">
        <v>9.6999999999999993</v>
      </c>
    </row>
    <row r="268" spans="1:3" x14ac:dyDescent="0.25">
      <c r="A268">
        <v>268</v>
      </c>
      <c r="B268">
        <v>2.0777729190408598</v>
      </c>
      <c r="C268">
        <v>9.6999999999999993</v>
      </c>
    </row>
    <row r="269" spans="1:3" x14ac:dyDescent="0.25">
      <c r="A269">
        <v>269</v>
      </c>
      <c r="B269">
        <v>1.9115510855175899</v>
      </c>
      <c r="C269">
        <v>9.6999999999999993</v>
      </c>
    </row>
    <row r="270" spans="1:3" x14ac:dyDescent="0.25">
      <c r="A270">
        <v>270</v>
      </c>
      <c r="B270">
        <v>2.0777729190408598</v>
      </c>
      <c r="C270">
        <v>9.6999999999999993</v>
      </c>
    </row>
    <row r="271" spans="1:3" x14ac:dyDescent="0.25">
      <c r="A271">
        <v>271</v>
      </c>
      <c r="B271">
        <v>2.1023284171749799</v>
      </c>
      <c r="C271">
        <v>9.6999999999999993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D053-2991-4457-A139-20493E3711A3}">
  <dimension ref="A1:C132"/>
  <sheetViews>
    <sheetView workbookViewId="0">
      <selection activeCell="I4" sqref="I4"/>
    </sheetView>
  </sheetViews>
  <sheetFormatPr defaultRowHeight="15" x14ac:dyDescent="0.25"/>
  <sheetData>
    <row r="1" spans="1:3" x14ac:dyDescent="0.25">
      <c r="A1">
        <v>1</v>
      </c>
      <c r="B1">
        <v>0</v>
      </c>
      <c r="C1">
        <v>9.6999999999999993</v>
      </c>
    </row>
    <row r="2" spans="1:3" x14ac:dyDescent="0.25">
      <c r="A2">
        <v>2</v>
      </c>
      <c r="B2">
        <v>7.2306497580000002</v>
      </c>
      <c r="C2">
        <v>9.6999999999999993</v>
      </c>
    </row>
    <row r="3" spans="1:3" x14ac:dyDescent="0.25">
      <c r="A3">
        <v>3</v>
      </c>
      <c r="B3">
        <v>1.9531065439999999</v>
      </c>
      <c r="C3">
        <v>9.6999999999999993</v>
      </c>
    </row>
    <row r="4" spans="1:3" x14ac:dyDescent="0.25">
      <c r="A4">
        <v>4</v>
      </c>
      <c r="B4">
        <v>5.40220959</v>
      </c>
      <c r="C4">
        <v>9.6999999999999993</v>
      </c>
    </row>
    <row r="5" spans="1:3" x14ac:dyDescent="0.25">
      <c r="A5">
        <v>5</v>
      </c>
      <c r="B5">
        <v>3.4075475869999998</v>
      </c>
      <c r="C5">
        <v>9.6999999999999993</v>
      </c>
    </row>
    <row r="6" spans="1:3" x14ac:dyDescent="0.25">
      <c r="A6">
        <v>6</v>
      </c>
      <c r="B6">
        <v>4.5295449640000003</v>
      </c>
      <c r="C6">
        <v>9.6999999999999993</v>
      </c>
    </row>
    <row r="7" spans="1:3" x14ac:dyDescent="0.25">
      <c r="A7">
        <v>7</v>
      </c>
      <c r="B7">
        <v>3.9893240049999998</v>
      </c>
      <c r="C7">
        <v>9.6999999999999993</v>
      </c>
    </row>
    <row r="8" spans="1:3" x14ac:dyDescent="0.25">
      <c r="A8">
        <v>8</v>
      </c>
      <c r="B8">
        <v>4.3633231300000004</v>
      </c>
      <c r="C8">
        <v>9.6999999999999993</v>
      </c>
    </row>
    <row r="9" spans="1:3" x14ac:dyDescent="0.25">
      <c r="A9">
        <v>9</v>
      </c>
      <c r="B9">
        <v>4.1139903799999997</v>
      </c>
      <c r="C9">
        <v>9.6999999999999993</v>
      </c>
    </row>
    <row r="10" spans="1:3" x14ac:dyDescent="0.25">
      <c r="A10">
        <v>10</v>
      </c>
      <c r="B10">
        <v>4.5295449640000003</v>
      </c>
      <c r="C10">
        <v>9.6999999999999993</v>
      </c>
    </row>
    <row r="11" spans="1:3" x14ac:dyDescent="0.25">
      <c r="A11">
        <v>11</v>
      </c>
      <c r="B11">
        <v>4.5711004219999998</v>
      </c>
      <c r="C11">
        <v>9.6999999999999993</v>
      </c>
    </row>
    <row r="12" spans="1:3" x14ac:dyDescent="0.25">
      <c r="A12">
        <v>12</v>
      </c>
      <c r="B12">
        <v>4.3633231300000004</v>
      </c>
      <c r="C12">
        <v>9.6999999999999993</v>
      </c>
    </row>
    <row r="13" spans="1:3" x14ac:dyDescent="0.25">
      <c r="A13">
        <v>13</v>
      </c>
      <c r="B13">
        <v>4.3633231300000004</v>
      </c>
      <c r="C13">
        <v>9.6999999999999993</v>
      </c>
    </row>
    <row r="14" spans="1:3" x14ac:dyDescent="0.25">
      <c r="A14">
        <v>14</v>
      </c>
      <c r="B14">
        <v>4.2386567550000001</v>
      </c>
      <c r="C14">
        <v>9.6999999999999993</v>
      </c>
    </row>
    <row r="15" spans="1:3" x14ac:dyDescent="0.25">
      <c r="A15">
        <v>15</v>
      </c>
      <c r="B15">
        <v>4.1971012959999996</v>
      </c>
      <c r="C15">
        <v>9.6999999999999993</v>
      </c>
    </row>
    <row r="16" spans="1:3" x14ac:dyDescent="0.25">
      <c r="A16">
        <v>16</v>
      </c>
      <c r="B16">
        <v>4.0724349210000002</v>
      </c>
      <c r="C16">
        <v>9.6999999999999993</v>
      </c>
    </row>
    <row r="17" spans="1:3" x14ac:dyDescent="0.25">
      <c r="A17">
        <v>17</v>
      </c>
      <c r="B17">
        <v>4.1971012959999996</v>
      </c>
      <c r="C17">
        <v>9.6999999999999993</v>
      </c>
    </row>
    <row r="18" spans="1:3" x14ac:dyDescent="0.25">
      <c r="A18">
        <v>18</v>
      </c>
      <c r="B18">
        <v>4.1139903799999997</v>
      </c>
      <c r="C18">
        <v>9.6999999999999993</v>
      </c>
    </row>
    <row r="19" spans="1:3" x14ac:dyDescent="0.25">
      <c r="A19">
        <v>19</v>
      </c>
      <c r="B19">
        <v>4.0308794629999998</v>
      </c>
      <c r="C19">
        <v>9.6999999999999993</v>
      </c>
    </row>
    <row r="20" spans="1:3" x14ac:dyDescent="0.25">
      <c r="A20">
        <v>20</v>
      </c>
      <c r="B20">
        <v>3.9893240049999998</v>
      </c>
      <c r="C20">
        <v>9.6999999999999993</v>
      </c>
    </row>
    <row r="21" spans="1:3" x14ac:dyDescent="0.25">
      <c r="A21">
        <v>21</v>
      </c>
      <c r="B21">
        <v>4.0308794629999998</v>
      </c>
      <c r="C21">
        <v>9.6999999999999993</v>
      </c>
    </row>
    <row r="22" spans="1:3" x14ac:dyDescent="0.25">
      <c r="A22">
        <v>22</v>
      </c>
      <c r="B22">
        <v>4.0308794629999998</v>
      </c>
      <c r="C22">
        <v>9.6999999999999993</v>
      </c>
    </row>
    <row r="23" spans="1:3" x14ac:dyDescent="0.25">
      <c r="A23">
        <v>23</v>
      </c>
      <c r="B23">
        <v>3.9062130879999999</v>
      </c>
      <c r="C23">
        <v>9.6999999999999993</v>
      </c>
    </row>
    <row r="24" spans="1:3" x14ac:dyDescent="0.25">
      <c r="A24">
        <v>24</v>
      </c>
      <c r="B24">
        <v>4.1555458380000001</v>
      </c>
      <c r="C24">
        <v>9.6999999999999993</v>
      </c>
    </row>
    <row r="25" spans="1:3" x14ac:dyDescent="0.25">
      <c r="A25">
        <v>25</v>
      </c>
      <c r="B25">
        <v>4.0308794629999998</v>
      </c>
      <c r="C25">
        <v>9.6999999999999993</v>
      </c>
    </row>
    <row r="26" spans="1:3" x14ac:dyDescent="0.25">
      <c r="A26">
        <v>26</v>
      </c>
      <c r="B26">
        <v>4.1971012959999996</v>
      </c>
      <c r="C26">
        <v>9.6999999999999993</v>
      </c>
    </row>
    <row r="27" spans="1:3" x14ac:dyDescent="0.25">
      <c r="A27">
        <v>27</v>
      </c>
      <c r="B27">
        <v>4.1555458380000001</v>
      </c>
      <c r="C27">
        <v>9.6999999999999993</v>
      </c>
    </row>
    <row r="28" spans="1:3" x14ac:dyDescent="0.25">
      <c r="A28">
        <v>28</v>
      </c>
      <c r="B28">
        <v>4.321767672</v>
      </c>
      <c r="C28">
        <v>9.6999999999999993</v>
      </c>
    </row>
    <row r="29" spans="1:3" x14ac:dyDescent="0.25">
      <c r="A29">
        <v>29</v>
      </c>
      <c r="B29">
        <v>4.321767672</v>
      </c>
      <c r="C29">
        <v>9.6999999999999993</v>
      </c>
    </row>
    <row r="30" spans="1:3" x14ac:dyDescent="0.25">
      <c r="A30">
        <v>30</v>
      </c>
      <c r="B30">
        <v>4.5295449640000003</v>
      </c>
      <c r="C30">
        <v>9.6999999999999993</v>
      </c>
    </row>
    <row r="31" spans="1:3" x14ac:dyDescent="0.25">
      <c r="A31">
        <v>31</v>
      </c>
      <c r="B31">
        <v>4.4048785879999999</v>
      </c>
      <c r="C31">
        <v>9.6999999999999993</v>
      </c>
    </row>
    <row r="32" spans="1:3" x14ac:dyDescent="0.25">
      <c r="A32">
        <v>32</v>
      </c>
      <c r="B32">
        <v>4.1139903799999997</v>
      </c>
      <c r="C32">
        <v>9.6999999999999993</v>
      </c>
    </row>
    <row r="33" spans="1:3" x14ac:dyDescent="0.25">
      <c r="A33">
        <v>33</v>
      </c>
      <c r="B33">
        <v>4.1971012959999996</v>
      </c>
      <c r="C33">
        <v>9.6999999999999993</v>
      </c>
    </row>
    <row r="34" spans="1:3" x14ac:dyDescent="0.25">
      <c r="A34">
        <v>34</v>
      </c>
      <c r="B34">
        <v>4.0724349210000002</v>
      </c>
      <c r="C34">
        <v>9.6999999999999993</v>
      </c>
    </row>
    <row r="35" spans="1:3" x14ac:dyDescent="0.25">
      <c r="A35">
        <v>35</v>
      </c>
      <c r="B35">
        <v>4.1139903799999997</v>
      </c>
      <c r="C35">
        <v>9.6999999999999993</v>
      </c>
    </row>
    <row r="36" spans="1:3" x14ac:dyDescent="0.25">
      <c r="A36">
        <v>36</v>
      </c>
      <c r="B36">
        <v>3.9477685459999998</v>
      </c>
      <c r="C36">
        <v>9.6999999999999993</v>
      </c>
    </row>
    <row r="37" spans="1:3" x14ac:dyDescent="0.25">
      <c r="A37">
        <v>37</v>
      </c>
      <c r="B37">
        <v>4.2386567550000001</v>
      </c>
      <c r="C37">
        <v>9.6999999999999993</v>
      </c>
    </row>
    <row r="38" spans="1:3" x14ac:dyDescent="0.25">
      <c r="A38">
        <v>38</v>
      </c>
      <c r="B38">
        <v>3.739991254</v>
      </c>
      <c r="C38">
        <v>9.6999999999999993</v>
      </c>
    </row>
    <row r="39" spans="1:3" x14ac:dyDescent="0.25">
      <c r="A39">
        <v>39</v>
      </c>
      <c r="B39">
        <v>4.3633231300000004</v>
      </c>
      <c r="C39">
        <v>9.6999999999999993</v>
      </c>
    </row>
    <row r="40" spans="1:3" x14ac:dyDescent="0.25">
      <c r="A40">
        <v>40</v>
      </c>
      <c r="B40">
        <v>3.8231021709999999</v>
      </c>
      <c r="C40">
        <v>9.6999999999999993</v>
      </c>
    </row>
    <row r="41" spans="1:3" x14ac:dyDescent="0.25">
      <c r="A41">
        <v>41</v>
      </c>
      <c r="B41">
        <v>4.1971012959999996</v>
      </c>
      <c r="C41">
        <v>9.6999999999999993</v>
      </c>
    </row>
    <row r="42" spans="1:3" x14ac:dyDescent="0.25">
      <c r="A42">
        <v>42</v>
      </c>
      <c r="B42">
        <v>3.9269908170000001</v>
      </c>
      <c r="C42">
        <v>9.6999999999999993</v>
      </c>
    </row>
    <row r="43" spans="1:3" x14ac:dyDescent="0.25">
      <c r="A43">
        <v>43</v>
      </c>
      <c r="B43">
        <v>4.321767672</v>
      </c>
      <c r="C43">
        <v>9.6999999999999993</v>
      </c>
    </row>
    <row r="44" spans="1:3" x14ac:dyDescent="0.25">
      <c r="A44">
        <v>44</v>
      </c>
      <c r="B44">
        <v>3.9477685459999998</v>
      </c>
      <c r="C44">
        <v>9.6999999999999993</v>
      </c>
    </row>
    <row r="45" spans="1:3" x14ac:dyDescent="0.25">
      <c r="A45">
        <v>45</v>
      </c>
      <c r="B45">
        <v>4.3633231300000004</v>
      </c>
      <c r="C45">
        <v>9.6999999999999993</v>
      </c>
    </row>
    <row r="46" spans="1:3" x14ac:dyDescent="0.25">
      <c r="A46">
        <v>46</v>
      </c>
      <c r="B46">
        <v>4.1139903799999997</v>
      </c>
      <c r="C46">
        <v>9.6999999999999993</v>
      </c>
    </row>
    <row r="47" spans="1:3" x14ac:dyDescent="0.25">
      <c r="A47">
        <v>47</v>
      </c>
      <c r="B47">
        <v>4.4464340470000003</v>
      </c>
      <c r="C47">
        <v>9.6999999999999993</v>
      </c>
    </row>
    <row r="48" spans="1:3" x14ac:dyDescent="0.25">
      <c r="A48">
        <v>48</v>
      </c>
      <c r="B48">
        <v>4.4048785879999999</v>
      </c>
      <c r="C48">
        <v>9.6999999999999993</v>
      </c>
    </row>
    <row r="49" spans="1:3" x14ac:dyDescent="0.25">
      <c r="A49">
        <v>49</v>
      </c>
      <c r="B49">
        <v>4.3633231300000004</v>
      </c>
      <c r="C49">
        <v>9.6999999999999993</v>
      </c>
    </row>
    <row r="50" spans="1:3" x14ac:dyDescent="0.25">
      <c r="A50">
        <v>50</v>
      </c>
      <c r="B50">
        <v>4.2802122130000004</v>
      </c>
      <c r="C50">
        <v>9.6999999999999993</v>
      </c>
    </row>
    <row r="51" spans="1:3" x14ac:dyDescent="0.25">
      <c r="A51">
        <v>51</v>
      </c>
      <c r="B51">
        <v>4.1139903799999997</v>
      </c>
      <c r="C51">
        <v>9.6999999999999993</v>
      </c>
    </row>
    <row r="52" spans="1:3" x14ac:dyDescent="0.25">
      <c r="A52">
        <v>52</v>
      </c>
      <c r="B52">
        <v>4.1555458380000001</v>
      </c>
      <c r="C52">
        <v>9.6999999999999993</v>
      </c>
    </row>
    <row r="53" spans="1:3" x14ac:dyDescent="0.25">
      <c r="A53">
        <v>53</v>
      </c>
      <c r="B53">
        <v>4.1139903799999997</v>
      </c>
      <c r="C53">
        <v>9.6999999999999993</v>
      </c>
    </row>
    <row r="54" spans="1:3" x14ac:dyDescent="0.25">
      <c r="A54">
        <v>54</v>
      </c>
      <c r="B54">
        <v>4.0308794629999998</v>
      </c>
      <c r="C54">
        <v>9.6999999999999993</v>
      </c>
    </row>
    <row r="55" spans="1:3" x14ac:dyDescent="0.25">
      <c r="A55">
        <v>55</v>
      </c>
      <c r="B55">
        <v>4.0724349210000002</v>
      </c>
      <c r="C55">
        <v>9.6999999999999993</v>
      </c>
    </row>
    <row r="56" spans="1:3" x14ac:dyDescent="0.25">
      <c r="A56">
        <v>56</v>
      </c>
      <c r="B56">
        <v>4.1139903799999997</v>
      </c>
      <c r="C56">
        <v>9.6999999999999993</v>
      </c>
    </row>
    <row r="57" spans="1:3" x14ac:dyDescent="0.25">
      <c r="A57">
        <v>57</v>
      </c>
      <c r="B57">
        <v>3.9893240049999998</v>
      </c>
      <c r="C57">
        <v>9.6999999999999993</v>
      </c>
    </row>
    <row r="58" spans="1:3" x14ac:dyDescent="0.25">
      <c r="A58">
        <v>58</v>
      </c>
      <c r="B58">
        <v>4.3633231300000004</v>
      </c>
      <c r="C58">
        <v>9.6999999999999993</v>
      </c>
    </row>
    <row r="59" spans="1:3" x14ac:dyDescent="0.25">
      <c r="A59">
        <v>59</v>
      </c>
      <c r="B59">
        <v>3.9477685459999998</v>
      </c>
      <c r="C59">
        <v>9.6999999999999993</v>
      </c>
    </row>
    <row r="60" spans="1:3" x14ac:dyDescent="0.25">
      <c r="A60">
        <v>60</v>
      </c>
      <c r="B60">
        <v>4.4048785879999999</v>
      </c>
      <c r="C60">
        <v>9.6999999999999993</v>
      </c>
    </row>
    <row r="61" spans="1:3" x14ac:dyDescent="0.25">
      <c r="A61">
        <v>61</v>
      </c>
      <c r="B61">
        <v>3.9893240049999998</v>
      </c>
      <c r="C61">
        <v>9.6999999999999993</v>
      </c>
    </row>
    <row r="62" spans="1:3" x14ac:dyDescent="0.25">
      <c r="A62">
        <v>62</v>
      </c>
      <c r="B62">
        <v>4.3633231300000004</v>
      </c>
      <c r="C62">
        <v>9.6999999999999993</v>
      </c>
    </row>
    <row r="63" spans="1:3" x14ac:dyDescent="0.25">
      <c r="A63">
        <v>63</v>
      </c>
      <c r="B63">
        <v>3.9477685459999998</v>
      </c>
      <c r="C63">
        <v>9.6999999999999993</v>
      </c>
    </row>
    <row r="64" spans="1:3" x14ac:dyDescent="0.25">
      <c r="A64">
        <v>64</v>
      </c>
      <c r="B64">
        <v>4.1971012959999996</v>
      </c>
      <c r="C64">
        <v>9.6999999999999993</v>
      </c>
    </row>
    <row r="65" spans="1:3" x14ac:dyDescent="0.25">
      <c r="A65">
        <v>65</v>
      </c>
      <c r="B65">
        <v>4.1555458380000001</v>
      </c>
      <c r="C65">
        <v>9.6999999999999993</v>
      </c>
    </row>
    <row r="66" spans="1:3" x14ac:dyDescent="0.25">
      <c r="A66">
        <v>66</v>
      </c>
      <c r="B66">
        <v>4.2386567550000001</v>
      </c>
      <c r="C66">
        <v>9.6999999999999993</v>
      </c>
    </row>
    <row r="67" spans="1:3" x14ac:dyDescent="0.25">
      <c r="A67">
        <v>67</v>
      </c>
      <c r="B67">
        <v>3.9477685459999998</v>
      </c>
      <c r="C67">
        <v>9.6999999999999993</v>
      </c>
    </row>
    <row r="68" spans="1:3" x14ac:dyDescent="0.25">
      <c r="A68">
        <v>68</v>
      </c>
      <c r="B68">
        <v>4.7788777140000001</v>
      </c>
      <c r="C68">
        <v>9.6999999999999993</v>
      </c>
    </row>
    <row r="69" spans="1:3" x14ac:dyDescent="0.25">
      <c r="A69">
        <v>69</v>
      </c>
      <c r="B69">
        <v>4.1971012959999996</v>
      </c>
      <c r="C69">
        <v>9.6999999999999993</v>
      </c>
    </row>
    <row r="70" spans="1:3" x14ac:dyDescent="0.25">
      <c r="A70">
        <v>70</v>
      </c>
      <c r="B70">
        <v>4.4048785879999999</v>
      </c>
      <c r="C70">
        <v>9.6999999999999993</v>
      </c>
    </row>
    <row r="71" spans="1:3" x14ac:dyDescent="0.25">
      <c r="A71">
        <v>71</v>
      </c>
      <c r="B71">
        <v>4.0724349210000002</v>
      </c>
      <c r="C71">
        <v>9.6999999999999993</v>
      </c>
    </row>
    <row r="72" spans="1:3" x14ac:dyDescent="0.25">
      <c r="A72">
        <v>72</v>
      </c>
      <c r="B72">
        <v>4.4879895049999998</v>
      </c>
      <c r="C72">
        <v>9.6999999999999993</v>
      </c>
    </row>
    <row r="73" spans="1:3" x14ac:dyDescent="0.25">
      <c r="A73">
        <v>73</v>
      </c>
      <c r="B73">
        <v>3.9893240049999998</v>
      </c>
      <c r="C73">
        <v>9.6999999999999993</v>
      </c>
    </row>
    <row r="74" spans="1:3" x14ac:dyDescent="0.25">
      <c r="A74">
        <v>74</v>
      </c>
      <c r="B74">
        <v>4.2802122130000004</v>
      </c>
      <c r="C74">
        <v>9.6999999999999993</v>
      </c>
    </row>
    <row r="75" spans="1:3" x14ac:dyDescent="0.25">
      <c r="A75">
        <v>75</v>
      </c>
      <c r="B75">
        <v>3.9062130879999999</v>
      </c>
      <c r="C75">
        <v>9.6999999999999993</v>
      </c>
    </row>
    <row r="76" spans="1:3" x14ac:dyDescent="0.25">
      <c r="A76">
        <v>76</v>
      </c>
      <c r="B76">
        <v>4.2386567550000001</v>
      </c>
      <c r="C76">
        <v>9.6999999999999993</v>
      </c>
    </row>
    <row r="77" spans="1:3" x14ac:dyDescent="0.25">
      <c r="A77">
        <v>77</v>
      </c>
      <c r="B77">
        <v>3.9893240049999998</v>
      </c>
      <c r="C77">
        <v>9.6999999999999993</v>
      </c>
    </row>
    <row r="78" spans="1:3" x14ac:dyDescent="0.25">
      <c r="A78">
        <v>78</v>
      </c>
      <c r="B78">
        <v>4.2386567550000001</v>
      </c>
      <c r="C78">
        <v>9.6999999999999993</v>
      </c>
    </row>
    <row r="79" spans="1:3" x14ac:dyDescent="0.25">
      <c r="A79">
        <v>79</v>
      </c>
      <c r="B79">
        <v>3.9477685459999998</v>
      </c>
      <c r="C79">
        <v>9.6999999999999993</v>
      </c>
    </row>
    <row r="80" spans="1:3" x14ac:dyDescent="0.25">
      <c r="A80">
        <v>80</v>
      </c>
      <c r="B80">
        <v>4.1555458380000001</v>
      </c>
      <c r="C80">
        <v>9.6999999999999993</v>
      </c>
    </row>
    <row r="81" spans="1:3" x14ac:dyDescent="0.25">
      <c r="A81">
        <v>81</v>
      </c>
      <c r="B81">
        <v>3.9893240049999998</v>
      </c>
      <c r="C81">
        <v>9.6999999999999993</v>
      </c>
    </row>
    <row r="82" spans="1:3" x14ac:dyDescent="0.25">
      <c r="A82">
        <v>82</v>
      </c>
      <c r="B82">
        <v>4.1971012959999996</v>
      </c>
      <c r="C82">
        <v>9.6999999999999993</v>
      </c>
    </row>
    <row r="83" spans="1:3" x14ac:dyDescent="0.25">
      <c r="A83">
        <v>83</v>
      </c>
      <c r="B83">
        <v>3.9893240049999998</v>
      </c>
      <c r="C83">
        <v>9.6999999999999993</v>
      </c>
    </row>
    <row r="84" spans="1:3" x14ac:dyDescent="0.25">
      <c r="A84">
        <v>84</v>
      </c>
      <c r="B84">
        <v>4.2386567550000001</v>
      </c>
      <c r="C84">
        <v>9.6999999999999993</v>
      </c>
    </row>
    <row r="85" spans="1:3" x14ac:dyDescent="0.25">
      <c r="A85">
        <v>85</v>
      </c>
      <c r="B85">
        <v>3.9477685459999998</v>
      </c>
      <c r="C85">
        <v>9.6999999999999993</v>
      </c>
    </row>
    <row r="86" spans="1:3" x14ac:dyDescent="0.25">
      <c r="A86">
        <v>86</v>
      </c>
      <c r="B86">
        <v>4.6957667970000001</v>
      </c>
      <c r="C86">
        <v>9.6999999999999993</v>
      </c>
    </row>
    <row r="87" spans="1:3" x14ac:dyDescent="0.25">
      <c r="A87">
        <v>87</v>
      </c>
      <c r="B87">
        <v>4.1971012959999996</v>
      </c>
      <c r="C87">
        <v>9.6999999999999993</v>
      </c>
    </row>
    <row r="88" spans="1:3" x14ac:dyDescent="0.25">
      <c r="A88">
        <v>88</v>
      </c>
      <c r="B88">
        <v>4.4464340470000003</v>
      </c>
      <c r="C88">
        <v>9.6999999999999993</v>
      </c>
    </row>
    <row r="89" spans="1:3" x14ac:dyDescent="0.25">
      <c r="A89">
        <v>89</v>
      </c>
      <c r="B89">
        <v>4.2386567550000001</v>
      </c>
      <c r="C89">
        <v>9.6999999999999993</v>
      </c>
    </row>
    <row r="90" spans="1:3" x14ac:dyDescent="0.25">
      <c r="A90">
        <v>90</v>
      </c>
      <c r="B90">
        <v>4.1139903799999997</v>
      </c>
      <c r="C90">
        <v>9.6999999999999993</v>
      </c>
    </row>
    <row r="91" spans="1:3" x14ac:dyDescent="0.25">
      <c r="A91">
        <v>91</v>
      </c>
      <c r="B91">
        <v>4.4048785879999999</v>
      </c>
      <c r="C91">
        <v>9.6999999999999993</v>
      </c>
    </row>
    <row r="92" spans="1:3" x14ac:dyDescent="0.25">
      <c r="A92">
        <v>92</v>
      </c>
      <c r="B92">
        <v>4.0724349210000002</v>
      </c>
      <c r="C92">
        <v>9.6999999999999993</v>
      </c>
    </row>
    <row r="93" spans="1:3" x14ac:dyDescent="0.25">
      <c r="A93">
        <v>93</v>
      </c>
      <c r="B93">
        <v>4.2802122130000004</v>
      </c>
      <c r="C93">
        <v>9.6999999999999993</v>
      </c>
    </row>
    <row r="94" spans="1:3" x14ac:dyDescent="0.25">
      <c r="A94">
        <v>94</v>
      </c>
      <c r="B94">
        <v>3.9062130879999999</v>
      </c>
      <c r="C94">
        <v>9.6999999999999993</v>
      </c>
    </row>
    <row r="95" spans="1:3" x14ac:dyDescent="0.25">
      <c r="A95">
        <v>95</v>
      </c>
      <c r="B95">
        <v>4.0724349210000002</v>
      </c>
      <c r="C95">
        <v>9.6999999999999993</v>
      </c>
    </row>
    <row r="96" spans="1:3" x14ac:dyDescent="0.25">
      <c r="A96">
        <v>96</v>
      </c>
      <c r="B96">
        <v>4.1139903799999997</v>
      </c>
      <c r="C96">
        <v>9.6999999999999993</v>
      </c>
    </row>
    <row r="97" spans="1:3" x14ac:dyDescent="0.25">
      <c r="A97">
        <v>97</v>
      </c>
      <c r="B97">
        <v>3.9477685459999998</v>
      </c>
      <c r="C97">
        <v>9.6999999999999993</v>
      </c>
    </row>
    <row r="98" spans="1:3" x14ac:dyDescent="0.25">
      <c r="A98">
        <v>98</v>
      </c>
      <c r="B98">
        <v>4.1971012959999996</v>
      </c>
      <c r="C98">
        <v>9.6999999999999993</v>
      </c>
    </row>
    <row r="99" spans="1:3" x14ac:dyDescent="0.25">
      <c r="A99">
        <v>99</v>
      </c>
      <c r="B99">
        <v>4.0724349210000002</v>
      </c>
      <c r="C99">
        <v>9.6999999999999993</v>
      </c>
    </row>
    <row r="100" spans="1:3" x14ac:dyDescent="0.25">
      <c r="A100">
        <v>100</v>
      </c>
      <c r="B100">
        <v>4.4048785879999999</v>
      </c>
      <c r="C100">
        <v>9.6999999999999993</v>
      </c>
    </row>
    <row r="101" spans="1:3" x14ac:dyDescent="0.25">
      <c r="A101">
        <v>101</v>
      </c>
      <c r="B101">
        <v>3.9477685459999998</v>
      </c>
      <c r="C101">
        <v>9.6999999999999993</v>
      </c>
    </row>
    <row r="102" spans="1:3" x14ac:dyDescent="0.25">
      <c r="A102">
        <v>102</v>
      </c>
      <c r="B102">
        <v>4.1971012959999996</v>
      </c>
      <c r="C102">
        <v>9.6999999999999993</v>
      </c>
    </row>
    <row r="103" spans="1:3" x14ac:dyDescent="0.25">
      <c r="A103">
        <v>103</v>
      </c>
      <c r="B103">
        <v>4.321767672</v>
      </c>
      <c r="C103">
        <v>9.6999999999999993</v>
      </c>
    </row>
    <row r="104" spans="1:3" x14ac:dyDescent="0.25">
      <c r="A104">
        <v>104</v>
      </c>
      <c r="B104">
        <v>4.321767672</v>
      </c>
      <c r="C104">
        <v>9.6999999999999993</v>
      </c>
    </row>
    <row r="105" spans="1:3" x14ac:dyDescent="0.25">
      <c r="A105">
        <v>105</v>
      </c>
      <c r="B105">
        <v>4.321767672</v>
      </c>
      <c r="C105">
        <v>9.6999999999999993</v>
      </c>
    </row>
    <row r="106" spans="1:3" x14ac:dyDescent="0.25">
      <c r="A106">
        <v>106</v>
      </c>
      <c r="B106">
        <v>4.5711004219999998</v>
      </c>
      <c r="C106">
        <v>9.6999999999999993</v>
      </c>
    </row>
    <row r="107" spans="1:3" x14ac:dyDescent="0.25">
      <c r="A107">
        <v>107</v>
      </c>
      <c r="B107">
        <v>4.2802122130000004</v>
      </c>
      <c r="C107">
        <v>9.6999999999999993</v>
      </c>
    </row>
    <row r="108" spans="1:3" x14ac:dyDescent="0.25">
      <c r="A108">
        <v>108</v>
      </c>
      <c r="B108">
        <v>4.321767672</v>
      </c>
      <c r="C108">
        <v>9.6999999999999993</v>
      </c>
    </row>
    <row r="109" spans="1:3" x14ac:dyDescent="0.25">
      <c r="A109">
        <v>109</v>
      </c>
      <c r="B109">
        <v>4.1555458380000001</v>
      </c>
      <c r="C109">
        <v>9.6999999999999993</v>
      </c>
    </row>
    <row r="110" spans="1:3" x14ac:dyDescent="0.25">
      <c r="A110">
        <v>110</v>
      </c>
      <c r="B110">
        <v>4.2802122130000004</v>
      </c>
      <c r="C110">
        <v>9.6999999999999993</v>
      </c>
    </row>
    <row r="111" spans="1:3" x14ac:dyDescent="0.25">
      <c r="A111">
        <v>111</v>
      </c>
      <c r="B111">
        <v>4.0724349210000002</v>
      </c>
      <c r="C111">
        <v>9.6999999999999993</v>
      </c>
    </row>
    <row r="112" spans="1:3" x14ac:dyDescent="0.25">
      <c r="A112">
        <v>112</v>
      </c>
      <c r="B112">
        <v>4.1971012959999996</v>
      </c>
      <c r="C112">
        <v>9.6999999999999993</v>
      </c>
    </row>
    <row r="113" spans="1:3" x14ac:dyDescent="0.25">
      <c r="A113">
        <v>113</v>
      </c>
      <c r="B113">
        <v>3.9062130879999999</v>
      </c>
      <c r="C113">
        <v>9.6999999999999993</v>
      </c>
    </row>
    <row r="114" spans="1:3" x14ac:dyDescent="0.25">
      <c r="A114">
        <v>114</v>
      </c>
      <c r="B114">
        <v>3.9893240049999998</v>
      </c>
      <c r="C114">
        <v>9.6999999999999993</v>
      </c>
    </row>
    <row r="115" spans="1:3" x14ac:dyDescent="0.25">
      <c r="A115">
        <v>115</v>
      </c>
      <c r="B115">
        <v>4.0308794629999998</v>
      </c>
      <c r="C115">
        <v>9.6999999999999993</v>
      </c>
    </row>
    <row r="116" spans="1:3" x14ac:dyDescent="0.25">
      <c r="A116">
        <v>116</v>
      </c>
      <c r="B116">
        <v>4.1139903799999997</v>
      </c>
      <c r="C116">
        <v>9.6999999999999993</v>
      </c>
    </row>
    <row r="117" spans="1:3" x14ac:dyDescent="0.25">
      <c r="A117">
        <v>117</v>
      </c>
      <c r="B117">
        <v>3.8646576289999999</v>
      </c>
      <c r="C117">
        <v>9.6999999999999993</v>
      </c>
    </row>
    <row r="118" spans="1:3" x14ac:dyDescent="0.25">
      <c r="A118">
        <v>118</v>
      </c>
      <c r="B118">
        <v>4.1139903799999997</v>
      </c>
      <c r="C118">
        <v>9.6999999999999993</v>
      </c>
    </row>
    <row r="119" spans="1:3" x14ac:dyDescent="0.25">
      <c r="A119">
        <v>119</v>
      </c>
      <c r="B119">
        <v>4.1139903799999997</v>
      </c>
      <c r="C119">
        <v>9.6999999999999993</v>
      </c>
    </row>
    <row r="120" spans="1:3" x14ac:dyDescent="0.25">
      <c r="A120">
        <v>120</v>
      </c>
      <c r="B120">
        <v>4.0724349210000002</v>
      </c>
      <c r="C120">
        <v>9.6999999999999993</v>
      </c>
    </row>
    <row r="121" spans="1:3" x14ac:dyDescent="0.25">
      <c r="A121">
        <v>121</v>
      </c>
      <c r="B121">
        <v>4.1971012959999996</v>
      </c>
      <c r="C121">
        <v>9.6999999999999993</v>
      </c>
    </row>
    <row r="122" spans="1:3" x14ac:dyDescent="0.25">
      <c r="A122">
        <v>122</v>
      </c>
      <c r="B122">
        <v>4.2386567550000001</v>
      </c>
      <c r="C122">
        <v>9.6999999999999993</v>
      </c>
    </row>
    <row r="123" spans="1:3" x14ac:dyDescent="0.25">
      <c r="A123">
        <v>123</v>
      </c>
      <c r="B123">
        <v>4.1555458380000001</v>
      </c>
      <c r="C123">
        <v>9.6999999999999993</v>
      </c>
    </row>
    <row r="124" spans="1:3" x14ac:dyDescent="0.25">
      <c r="A124">
        <v>124</v>
      </c>
      <c r="B124">
        <v>4.4464340470000003</v>
      </c>
      <c r="C124">
        <v>9.6999999999999993</v>
      </c>
    </row>
    <row r="125" spans="1:3" x14ac:dyDescent="0.25">
      <c r="A125">
        <v>125</v>
      </c>
      <c r="B125">
        <v>4.321767672</v>
      </c>
      <c r="C125">
        <v>9.6999999999999993</v>
      </c>
    </row>
    <row r="126" spans="1:3" x14ac:dyDescent="0.25">
      <c r="A126">
        <v>126</v>
      </c>
      <c r="B126">
        <v>4.4048785879999999</v>
      </c>
      <c r="C126">
        <v>9.6999999999999993</v>
      </c>
    </row>
    <row r="127" spans="1:3" x14ac:dyDescent="0.25">
      <c r="A127">
        <v>127</v>
      </c>
      <c r="B127">
        <v>4.321767672</v>
      </c>
      <c r="C127">
        <v>9.6999999999999993</v>
      </c>
    </row>
    <row r="128" spans="1:3" x14ac:dyDescent="0.25">
      <c r="A128">
        <v>128</v>
      </c>
      <c r="B128">
        <v>4.1139903799999997</v>
      </c>
      <c r="C128">
        <v>9.6999999999999993</v>
      </c>
    </row>
    <row r="129" spans="1:3" x14ac:dyDescent="0.25">
      <c r="A129">
        <v>129</v>
      </c>
      <c r="B129">
        <v>4.2386567550000001</v>
      </c>
      <c r="C129">
        <v>9.6999999999999993</v>
      </c>
    </row>
    <row r="130" spans="1:3" x14ac:dyDescent="0.25">
      <c r="A130">
        <v>130</v>
      </c>
      <c r="B130">
        <v>4.1139903799999997</v>
      </c>
      <c r="C130">
        <v>9.6999999999999993</v>
      </c>
    </row>
    <row r="131" spans="1:3" x14ac:dyDescent="0.25">
      <c r="A131">
        <v>131</v>
      </c>
      <c r="B131">
        <v>4.006323965</v>
      </c>
      <c r="C131">
        <v>9.6999999999999993</v>
      </c>
    </row>
    <row r="132" spans="1:3" x14ac:dyDescent="0.25">
      <c r="A132">
        <v>132</v>
      </c>
      <c r="B132">
        <v>4.1139903799999997</v>
      </c>
      <c r="C132">
        <v>9.6999999999999993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4F68-A078-40A0-B368-2BD81B5CEE59}">
  <dimension ref="A1:C173"/>
  <sheetViews>
    <sheetView workbookViewId="0">
      <selection activeCell="G8" sqref="G8"/>
    </sheetView>
  </sheetViews>
  <sheetFormatPr defaultRowHeight="15" x14ac:dyDescent="0.25"/>
  <sheetData>
    <row r="1" spans="1:3" x14ac:dyDescent="0.25">
      <c r="A1">
        <v>1</v>
      </c>
      <c r="B1">
        <v>0</v>
      </c>
      <c r="C1">
        <v>9.6999999999999993</v>
      </c>
    </row>
    <row r="2" spans="1:3" x14ac:dyDescent="0.25">
      <c r="A2">
        <v>2</v>
      </c>
      <c r="B2">
        <v>7.8955370923552897</v>
      </c>
      <c r="C2">
        <v>9.6999999999999993</v>
      </c>
    </row>
    <row r="3" spans="1:3" x14ac:dyDescent="0.25">
      <c r="A3">
        <v>3</v>
      </c>
      <c r="B3">
        <v>7.8955370923552897</v>
      </c>
      <c r="C3">
        <v>9.6999999999999993</v>
      </c>
    </row>
    <row r="4" spans="1:3" x14ac:dyDescent="0.25">
      <c r="A4">
        <v>4</v>
      </c>
      <c r="B4">
        <v>7.7708707172128397</v>
      </c>
      <c r="C4">
        <v>9.6999999999999993</v>
      </c>
    </row>
    <row r="5" spans="1:3" x14ac:dyDescent="0.25">
      <c r="A5">
        <v>5</v>
      </c>
      <c r="B5">
        <v>8.43575805130593</v>
      </c>
      <c r="C5">
        <v>9.6999999999999993</v>
      </c>
    </row>
    <row r="6" spans="1:3" x14ac:dyDescent="0.25">
      <c r="A6">
        <v>6</v>
      </c>
      <c r="B6">
        <v>6.1502078403609701</v>
      </c>
      <c r="C6">
        <v>9.6999999999999993</v>
      </c>
    </row>
    <row r="7" spans="1:3" x14ac:dyDescent="0.25">
      <c r="A7">
        <v>7</v>
      </c>
      <c r="B7">
        <v>8.9344235518757298</v>
      </c>
      <c r="C7">
        <v>9.6999999999999993</v>
      </c>
    </row>
    <row r="8" spans="1:3" x14ac:dyDescent="0.25">
      <c r="A8">
        <v>8</v>
      </c>
      <c r="B8">
        <v>4.28021221322419</v>
      </c>
      <c r="C8">
        <v>9.6999999999999993</v>
      </c>
    </row>
    <row r="9" spans="1:3" x14ac:dyDescent="0.25">
      <c r="A9">
        <v>9</v>
      </c>
      <c r="B9">
        <v>8.8097571767332692</v>
      </c>
      <c r="C9">
        <v>9.6999999999999993</v>
      </c>
    </row>
    <row r="10" spans="1:3" x14ac:dyDescent="0.25">
      <c r="A10">
        <v>10</v>
      </c>
      <c r="B10">
        <v>4.5295449635090996</v>
      </c>
      <c r="C10">
        <v>9.6999999999999993</v>
      </c>
    </row>
    <row r="11" spans="1:3" x14ac:dyDescent="0.25">
      <c r="A11">
        <v>11</v>
      </c>
      <c r="B11">
        <v>8.3110916761634694</v>
      </c>
      <c r="C11">
        <v>9.6999999999999993</v>
      </c>
    </row>
    <row r="12" spans="1:3" x14ac:dyDescent="0.25">
      <c r="A12">
        <v>12</v>
      </c>
      <c r="B12">
        <v>6.3164296738842296</v>
      </c>
      <c r="C12">
        <v>9.6999999999999993</v>
      </c>
    </row>
    <row r="13" spans="1:3" x14ac:dyDescent="0.25">
      <c r="A13">
        <v>13</v>
      </c>
      <c r="B13">
        <v>8.5604244264483693</v>
      </c>
      <c r="C13">
        <v>9.6999999999999993</v>
      </c>
    </row>
    <row r="14" spans="1:3" x14ac:dyDescent="0.25">
      <c r="A14">
        <v>14</v>
      </c>
      <c r="B14">
        <v>4.6542113386515398</v>
      </c>
      <c r="C14">
        <v>9.6999999999999993</v>
      </c>
    </row>
    <row r="15" spans="1:3" x14ac:dyDescent="0.25">
      <c r="A15">
        <v>15</v>
      </c>
      <c r="B15">
        <v>8.0617589258785696</v>
      </c>
      <c r="C15">
        <v>9.6999999999999993</v>
      </c>
    </row>
    <row r="16" spans="1:3" x14ac:dyDescent="0.25">
      <c r="A16">
        <v>16</v>
      </c>
      <c r="B16">
        <v>7.3137606750238602</v>
      </c>
      <c r="C16">
        <v>9.6999999999999993</v>
      </c>
    </row>
    <row r="17" spans="1:3" x14ac:dyDescent="0.25">
      <c r="A17">
        <v>17</v>
      </c>
      <c r="B17">
        <v>8.7266462599716395</v>
      </c>
      <c r="C17">
        <v>9.6999999999999993</v>
      </c>
    </row>
    <row r="18" spans="1:3" x14ac:dyDescent="0.25">
      <c r="A18">
        <v>18</v>
      </c>
      <c r="B18">
        <v>4.9450995473172599</v>
      </c>
      <c r="C18">
        <v>9.6999999999999993</v>
      </c>
    </row>
    <row r="19" spans="1:3" x14ac:dyDescent="0.25">
      <c r="A19">
        <v>19</v>
      </c>
      <c r="B19">
        <v>8.9344235518757298</v>
      </c>
      <c r="C19">
        <v>9.6999999999999993</v>
      </c>
    </row>
    <row r="20" spans="1:3" x14ac:dyDescent="0.25">
      <c r="A20">
        <v>20</v>
      </c>
      <c r="B20">
        <v>4.2802122132241802</v>
      </c>
      <c r="C20">
        <v>9.6999999999999993</v>
      </c>
    </row>
    <row r="21" spans="1:3" x14ac:dyDescent="0.25">
      <c r="A21">
        <v>21</v>
      </c>
      <c r="B21">
        <v>8.2903139469730593</v>
      </c>
      <c r="C21">
        <v>9.6999999999999993</v>
      </c>
    </row>
    <row r="22" spans="1:3" x14ac:dyDescent="0.25">
      <c r="A22">
        <v>22</v>
      </c>
      <c r="B22">
        <v>6.2673186776160001</v>
      </c>
      <c r="C22">
        <v>9.6999999999999993</v>
      </c>
    </row>
    <row r="23" spans="1:3" x14ac:dyDescent="0.25">
      <c r="A23">
        <v>23</v>
      </c>
      <c r="B23">
        <v>8.56042442644838</v>
      </c>
      <c r="C23">
        <v>9.6999999999999993</v>
      </c>
    </row>
    <row r="24" spans="1:3" x14ac:dyDescent="0.25">
      <c r="A24">
        <v>24</v>
      </c>
      <c r="B24">
        <v>5.11132138084053</v>
      </c>
      <c r="C24">
        <v>9.6999999999999993</v>
      </c>
    </row>
    <row r="25" spans="1:3" x14ac:dyDescent="0.25">
      <c r="A25">
        <v>25</v>
      </c>
      <c r="B25">
        <v>8.6019798848291895</v>
      </c>
      <c r="C25">
        <v>9.6999999999999993</v>
      </c>
    </row>
    <row r="26" spans="1:3" x14ac:dyDescent="0.25">
      <c r="A26">
        <v>26</v>
      </c>
      <c r="B26">
        <v>5.1944322976021704</v>
      </c>
      <c r="C26">
        <v>9.6999999999999993</v>
      </c>
    </row>
    <row r="27" spans="1:3" x14ac:dyDescent="0.25">
      <c r="A27">
        <v>27</v>
      </c>
      <c r="B27">
        <v>8.43575805130593</v>
      </c>
      <c r="C27">
        <v>9.6999999999999993</v>
      </c>
    </row>
    <row r="28" spans="1:3" x14ac:dyDescent="0.25">
      <c r="A28">
        <v>28</v>
      </c>
      <c r="B28">
        <v>5.5207520023610002</v>
      </c>
      <c r="C28">
        <v>9.6999999999999993</v>
      </c>
    </row>
    <row r="29" spans="1:3" x14ac:dyDescent="0.25">
      <c r="A29">
        <v>29</v>
      </c>
      <c r="B29">
        <v>8.7266462599716395</v>
      </c>
      <c r="C29">
        <v>9.6999999999999993</v>
      </c>
    </row>
    <row r="30" spans="1:3" x14ac:dyDescent="0.25">
      <c r="A30">
        <v>30</v>
      </c>
      <c r="B30">
        <v>4.8204331721748099</v>
      </c>
      <c r="C30">
        <v>9.6999999999999993</v>
      </c>
    </row>
    <row r="31" spans="1:3" x14ac:dyDescent="0.25">
      <c r="A31">
        <v>31</v>
      </c>
      <c r="B31">
        <v>9.0590899270181797</v>
      </c>
      <c r="C31">
        <v>9.6999999999999993</v>
      </c>
    </row>
    <row r="32" spans="1:3" x14ac:dyDescent="0.25">
      <c r="A32">
        <v>32</v>
      </c>
      <c r="B32">
        <v>3.36599212884621</v>
      </c>
      <c r="C32">
        <v>9.6999999999999993</v>
      </c>
    </row>
    <row r="33" spans="1:3" x14ac:dyDescent="0.25">
      <c r="A33">
        <v>33</v>
      </c>
      <c r="B33">
        <v>8.4773135096867396</v>
      </c>
      <c r="C33">
        <v>9.6999999999999993</v>
      </c>
    </row>
    <row r="34" spans="1:3" x14ac:dyDescent="0.25">
      <c r="A34">
        <v>34</v>
      </c>
      <c r="B34">
        <v>5.6930977981719701</v>
      </c>
      <c r="C34">
        <v>9.6999999999999993</v>
      </c>
    </row>
    <row r="35" spans="1:3" x14ac:dyDescent="0.25">
      <c r="A35">
        <v>35</v>
      </c>
      <c r="B35">
        <v>8.0126479296103206</v>
      </c>
      <c r="C35">
        <v>9.6999999999999993</v>
      </c>
    </row>
    <row r="36" spans="1:3" x14ac:dyDescent="0.25">
      <c r="A36">
        <v>36</v>
      </c>
      <c r="B36">
        <v>7.8539816339744801</v>
      </c>
      <c r="C36">
        <v>9.6999999999999993</v>
      </c>
    </row>
    <row r="37" spans="1:3" x14ac:dyDescent="0.25">
      <c r="A37">
        <v>37</v>
      </c>
      <c r="B37">
        <v>8.3942025929251098</v>
      </c>
      <c r="C37">
        <v>9.6999999999999993</v>
      </c>
    </row>
    <row r="38" spans="1:3" x14ac:dyDescent="0.25">
      <c r="A38">
        <v>38</v>
      </c>
      <c r="B38">
        <v>6.1502078403609701</v>
      </c>
      <c r="C38">
        <v>9.6999999999999993</v>
      </c>
    </row>
    <row r="39" spans="1:3" x14ac:dyDescent="0.25">
      <c r="A39">
        <v>39</v>
      </c>
      <c r="B39">
        <v>8.6019798848292002</v>
      </c>
      <c r="C39">
        <v>9.6999999999999993</v>
      </c>
    </row>
    <row r="40" spans="1:3" x14ac:dyDescent="0.25">
      <c r="A40">
        <v>40</v>
      </c>
      <c r="B40">
        <v>5.2775432143638001</v>
      </c>
      <c r="C40">
        <v>9.6999999999999993</v>
      </c>
    </row>
    <row r="41" spans="1:3" x14ac:dyDescent="0.25">
      <c r="A41">
        <v>41</v>
      </c>
      <c r="B41">
        <v>8.6850908015908193</v>
      </c>
      <c r="C41">
        <v>9.6999999999999993</v>
      </c>
    </row>
    <row r="42" spans="1:3" x14ac:dyDescent="0.25">
      <c r="A42">
        <v>42</v>
      </c>
      <c r="B42">
        <v>5.0376548864381698</v>
      </c>
      <c r="C42">
        <v>9.6999999999999993</v>
      </c>
    </row>
    <row r="43" spans="1:3" x14ac:dyDescent="0.25">
      <c r="A43">
        <v>43</v>
      </c>
      <c r="B43">
        <v>9.2668672189222701</v>
      </c>
      <c r="C43">
        <v>9.6999999999999993</v>
      </c>
    </row>
    <row r="44" spans="1:3" x14ac:dyDescent="0.25">
      <c r="A44">
        <v>44</v>
      </c>
      <c r="B44">
        <v>2.5764384196106702</v>
      </c>
      <c r="C44">
        <v>9.6999999999999993</v>
      </c>
    </row>
    <row r="45" spans="1:3" x14ac:dyDescent="0.25">
      <c r="A45">
        <v>45</v>
      </c>
      <c r="B45">
        <v>8.4773135096867396</v>
      </c>
      <c r="C45">
        <v>9.6999999999999993</v>
      </c>
    </row>
    <row r="46" spans="1:3" x14ac:dyDescent="0.25">
      <c r="A46">
        <v>46</v>
      </c>
      <c r="B46">
        <v>5.5268759646487098</v>
      </c>
      <c r="C46">
        <v>9.6999999999999993</v>
      </c>
    </row>
    <row r="47" spans="1:3" x14ac:dyDescent="0.25">
      <c r="A47">
        <v>47</v>
      </c>
      <c r="B47">
        <v>8.6435353432100097</v>
      </c>
      <c r="C47">
        <v>9.6999999999999993</v>
      </c>
    </row>
    <row r="48" spans="1:3" x14ac:dyDescent="0.25">
      <c r="A48">
        <v>48</v>
      </c>
      <c r="B48">
        <v>4.8619886305556301</v>
      </c>
      <c r="C48">
        <v>9.6999999999999993</v>
      </c>
    </row>
    <row r="49" spans="1:3" x14ac:dyDescent="0.25">
      <c r="A49">
        <v>49</v>
      </c>
      <c r="B49">
        <v>8.5188689680675598</v>
      </c>
      <c r="C49">
        <v>9.6999999999999993</v>
      </c>
    </row>
    <row r="50" spans="1:3" x14ac:dyDescent="0.25">
      <c r="A50">
        <v>50</v>
      </c>
      <c r="B50">
        <v>5.4853205062678798</v>
      </c>
      <c r="C50">
        <v>9.6999999999999993</v>
      </c>
    </row>
    <row r="51" spans="1:3" x14ac:dyDescent="0.25">
      <c r="A51">
        <v>51</v>
      </c>
      <c r="B51">
        <v>8.4773135096867396</v>
      </c>
      <c r="C51">
        <v>9.6999999999999993</v>
      </c>
    </row>
    <row r="52" spans="1:3" x14ac:dyDescent="0.25">
      <c r="A52">
        <v>52</v>
      </c>
      <c r="B52">
        <v>5.6515423397911704</v>
      </c>
      <c r="C52">
        <v>9.6999999999999993</v>
      </c>
    </row>
    <row r="53" spans="1:3" x14ac:dyDescent="0.25">
      <c r="A53">
        <v>53</v>
      </c>
      <c r="B53">
        <v>8.5188689680675598</v>
      </c>
      <c r="C53">
        <v>9.6999999999999993</v>
      </c>
    </row>
    <row r="54" spans="1:3" x14ac:dyDescent="0.25">
      <c r="A54">
        <v>54</v>
      </c>
      <c r="B54">
        <v>5.7346532565527903</v>
      </c>
      <c r="C54">
        <v>9.6999999999999993</v>
      </c>
    </row>
    <row r="55" spans="1:3" x14ac:dyDescent="0.25">
      <c r="A55">
        <v>55</v>
      </c>
      <c r="B55">
        <v>9.1006453853989999</v>
      </c>
      <c r="C55">
        <v>9.6999999999999993</v>
      </c>
    </row>
    <row r="56" spans="1:3" x14ac:dyDescent="0.25">
      <c r="A56">
        <v>56</v>
      </c>
      <c r="B56">
        <v>3.2923256344438401</v>
      </c>
      <c r="C56">
        <v>9.6999999999999993</v>
      </c>
    </row>
    <row r="57" spans="1:3" x14ac:dyDescent="0.25">
      <c r="A57">
        <v>57</v>
      </c>
      <c r="B57">
        <v>8.8236089961935509</v>
      </c>
      <c r="C57">
        <v>9.6999999999999993</v>
      </c>
    </row>
    <row r="58" spans="1:3" x14ac:dyDescent="0.25">
      <c r="A58">
        <v>58</v>
      </c>
      <c r="B58">
        <v>4.2386567548433698</v>
      </c>
      <c r="C58">
        <v>9.6999999999999993</v>
      </c>
    </row>
    <row r="59" spans="1:3" x14ac:dyDescent="0.25">
      <c r="A59">
        <v>59</v>
      </c>
      <c r="B59">
        <v>8.3942025929251098</v>
      </c>
      <c r="C59">
        <v>9.6999999999999993</v>
      </c>
    </row>
    <row r="60" spans="1:3" x14ac:dyDescent="0.25">
      <c r="A60">
        <v>60</v>
      </c>
      <c r="B60">
        <v>5.9839860068376902</v>
      </c>
      <c r="C60">
        <v>9.6999999999999993</v>
      </c>
    </row>
    <row r="61" spans="1:3" x14ac:dyDescent="0.25">
      <c r="A61">
        <v>61</v>
      </c>
      <c r="B61">
        <v>8.5604244264483693</v>
      </c>
      <c r="C61">
        <v>9.6999999999999993</v>
      </c>
    </row>
    <row r="62" spans="1:3" x14ac:dyDescent="0.25">
      <c r="A62">
        <v>62</v>
      </c>
      <c r="B62">
        <v>5.1113213808405398</v>
      </c>
      <c r="C62">
        <v>9.6999999999999993</v>
      </c>
    </row>
    <row r="63" spans="1:3" x14ac:dyDescent="0.25">
      <c r="A63">
        <v>63</v>
      </c>
      <c r="B63">
        <v>8.2109807991551502</v>
      </c>
      <c r="C63">
        <v>9.6999999999999993</v>
      </c>
    </row>
    <row r="64" spans="1:3" x14ac:dyDescent="0.25">
      <c r="A64">
        <v>64</v>
      </c>
      <c r="B64">
        <v>6.9813170079773199</v>
      </c>
      <c r="C64">
        <v>9.6999999999999993</v>
      </c>
    </row>
    <row r="65" spans="1:3" x14ac:dyDescent="0.25">
      <c r="A65">
        <v>65</v>
      </c>
      <c r="B65">
        <v>9.0175344686373595</v>
      </c>
      <c r="C65">
        <v>9.6999999999999993</v>
      </c>
    </row>
    <row r="66" spans="1:3" x14ac:dyDescent="0.25">
      <c r="A66">
        <v>66</v>
      </c>
      <c r="B66">
        <v>3.9477685461776399</v>
      </c>
      <c r="C66">
        <v>9.6999999999999993</v>
      </c>
    </row>
    <row r="67" spans="1:3" x14ac:dyDescent="0.25">
      <c r="A67">
        <v>67</v>
      </c>
      <c r="B67">
        <v>8.8097571767332798</v>
      </c>
      <c r="C67">
        <v>9.6999999999999993</v>
      </c>
    </row>
    <row r="68" spans="1:3" x14ac:dyDescent="0.25">
      <c r="A68">
        <v>68</v>
      </c>
      <c r="B68">
        <v>4.3217676716050004</v>
      </c>
      <c r="C68">
        <v>9.6999999999999993</v>
      </c>
    </row>
    <row r="69" spans="1:3" x14ac:dyDescent="0.25">
      <c r="A69">
        <v>69</v>
      </c>
      <c r="B69">
        <v>8.5604244264483604</v>
      </c>
      <c r="C69">
        <v>9.6999999999999993</v>
      </c>
    </row>
    <row r="70" spans="1:3" x14ac:dyDescent="0.25">
      <c r="A70">
        <v>70</v>
      </c>
      <c r="B70">
        <v>5.0697659224597098</v>
      </c>
      <c r="C70">
        <v>9.6999999999999993</v>
      </c>
    </row>
    <row r="71" spans="1:3" x14ac:dyDescent="0.25">
      <c r="A71">
        <v>71</v>
      </c>
      <c r="B71">
        <v>8.0919810774282492</v>
      </c>
      <c r="C71">
        <v>9.6999999999999993</v>
      </c>
    </row>
    <row r="72" spans="1:3" x14ac:dyDescent="0.25">
      <c r="A72">
        <v>72</v>
      </c>
      <c r="B72">
        <v>7.0644279247389496</v>
      </c>
      <c r="C72">
        <v>9.6999999999999993</v>
      </c>
    </row>
    <row r="73" spans="1:3" x14ac:dyDescent="0.25">
      <c r="A73">
        <v>73</v>
      </c>
      <c r="B73">
        <v>8.1713142252461797</v>
      </c>
      <c r="C73">
        <v>9.6999999999999993</v>
      </c>
    </row>
    <row r="74" spans="1:3" x14ac:dyDescent="0.25">
      <c r="A74">
        <v>74</v>
      </c>
      <c r="B74">
        <v>6.8566506328348602</v>
      </c>
      <c r="C74">
        <v>9.6999999999999993</v>
      </c>
    </row>
    <row r="75" spans="1:3" x14ac:dyDescent="0.25">
      <c r="A75">
        <v>75</v>
      </c>
      <c r="B75">
        <v>8.6850908015908406</v>
      </c>
      <c r="C75">
        <v>9.6999999999999993</v>
      </c>
    </row>
    <row r="76" spans="1:3" x14ac:dyDescent="0.25">
      <c r="A76">
        <v>76</v>
      </c>
      <c r="B76">
        <v>5.1944322976021704</v>
      </c>
      <c r="C76">
        <v>9.6999999999999993</v>
      </c>
    </row>
    <row r="77" spans="1:3" x14ac:dyDescent="0.25">
      <c r="A77">
        <v>77</v>
      </c>
      <c r="B77">
        <v>8.97597901025655</v>
      </c>
      <c r="C77">
        <v>9.6999999999999993</v>
      </c>
    </row>
    <row r="78" spans="1:3" x14ac:dyDescent="0.25">
      <c r="A78">
        <v>78</v>
      </c>
      <c r="B78">
        <v>3.8231021710351998</v>
      </c>
      <c r="C78">
        <v>9.6999999999999993</v>
      </c>
    </row>
    <row r="79" spans="1:3" x14ac:dyDescent="0.25">
      <c r="A79">
        <v>79</v>
      </c>
      <c r="B79">
        <v>8.6850908015908299</v>
      </c>
      <c r="C79">
        <v>9.6999999999999993</v>
      </c>
    </row>
    <row r="80" spans="1:3" x14ac:dyDescent="0.25">
      <c r="A80">
        <v>80</v>
      </c>
      <c r="B80">
        <v>4.9450995473172599</v>
      </c>
      <c r="C80">
        <v>9.6999999999999993</v>
      </c>
    </row>
    <row r="81" spans="1:3" x14ac:dyDescent="0.25">
      <c r="A81">
        <v>81</v>
      </c>
      <c r="B81">
        <v>8.3110916761634694</v>
      </c>
      <c r="C81">
        <v>9.6999999999999993</v>
      </c>
    </row>
    <row r="82" spans="1:3" x14ac:dyDescent="0.25">
      <c r="A82">
        <v>82</v>
      </c>
      <c r="B82">
        <v>6.1879855297980697</v>
      </c>
      <c r="C82">
        <v>9.6999999999999993</v>
      </c>
    </row>
    <row r="83" spans="1:3" x14ac:dyDescent="0.25">
      <c r="A83">
        <v>83</v>
      </c>
      <c r="B83">
        <v>8.2903139469730593</v>
      </c>
      <c r="C83">
        <v>9.6999999999999993</v>
      </c>
    </row>
    <row r="84" spans="1:3" x14ac:dyDescent="0.25">
      <c r="A84">
        <v>84</v>
      </c>
      <c r="B84">
        <v>6.5242069657883199</v>
      </c>
      <c r="C84">
        <v>9.6999999999999993</v>
      </c>
    </row>
    <row r="85" spans="1:3" x14ac:dyDescent="0.25">
      <c r="A85">
        <v>85</v>
      </c>
      <c r="B85">
        <v>8.4773135096867396</v>
      </c>
      <c r="C85">
        <v>9.6999999999999993</v>
      </c>
    </row>
    <row r="86" spans="1:3" x14ac:dyDescent="0.25">
      <c r="A86">
        <v>86</v>
      </c>
      <c r="B86">
        <v>5.2359877559829702</v>
      </c>
      <c r="C86">
        <v>9.6999999999999993</v>
      </c>
    </row>
    <row r="87" spans="1:3" x14ac:dyDescent="0.25">
      <c r="A87">
        <v>87</v>
      </c>
      <c r="B87">
        <v>8.6019798848291895</v>
      </c>
      <c r="C87">
        <v>9.6999999999999993</v>
      </c>
    </row>
    <row r="88" spans="1:3" x14ac:dyDescent="0.25">
      <c r="A88">
        <v>88</v>
      </c>
      <c r="B88">
        <v>5.5268759646487098</v>
      </c>
      <c r="C88">
        <v>9.6999999999999993</v>
      </c>
    </row>
    <row r="89" spans="1:3" x14ac:dyDescent="0.25">
      <c r="A89">
        <v>89</v>
      </c>
      <c r="B89">
        <v>9.1006453853989999</v>
      </c>
      <c r="C89">
        <v>9.6999999999999993</v>
      </c>
    </row>
    <row r="90" spans="1:3" x14ac:dyDescent="0.25">
      <c r="A90">
        <v>90</v>
      </c>
      <c r="B90">
        <v>3.2413257537037401</v>
      </c>
      <c r="C90">
        <v>9.6999999999999993</v>
      </c>
    </row>
    <row r="91" spans="1:3" x14ac:dyDescent="0.25">
      <c r="A91">
        <v>91</v>
      </c>
      <c r="B91">
        <v>8.5188689680675598</v>
      </c>
      <c r="C91">
        <v>9.6999999999999993</v>
      </c>
    </row>
    <row r="92" spans="1:3" x14ac:dyDescent="0.25">
      <c r="A92">
        <v>92</v>
      </c>
      <c r="B92">
        <v>5.6099868814103404</v>
      </c>
      <c r="C92">
        <v>9.6999999999999993</v>
      </c>
    </row>
    <row r="93" spans="1:3" x14ac:dyDescent="0.25">
      <c r="A93">
        <v>93</v>
      </c>
      <c r="B93">
        <v>8.4773135096867307</v>
      </c>
      <c r="C93">
        <v>9.6999999999999993</v>
      </c>
    </row>
    <row r="94" spans="1:3" x14ac:dyDescent="0.25">
      <c r="A94">
        <v>94</v>
      </c>
      <c r="B94">
        <v>5.6930977981719799</v>
      </c>
      <c r="C94">
        <v>9.6999999999999993</v>
      </c>
    </row>
    <row r="95" spans="1:3" x14ac:dyDescent="0.25">
      <c r="A95">
        <v>95</v>
      </c>
      <c r="B95">
        <v>8.8097571767332798</v>
      </c>
      <c r="C95">
        <v>9.6999999999999993</v>
      </c>
    </row>
    <row r="96" spans="1:3" x14ac:dyDescent="0.25">
      <c r="A96">
        <v>96</v>
      </c>
      <c r="B96">
        <v>4.1971012964625496</v>
      </c>
      <c r="C96">
        <v>9.6999999999999993</v>
      </c>
    </row>
    <row r="97" spans="1:3" x14ac:dyDescent="0.25">
      <c r="A97">
        <v>97</v>
      </c>
      <c r="B97">
        <v>8.3526471345443003</v>
      </c>
      <c r="C97">
        <v>9.6999999999999993</v>
      </c>
    </row>
    <row r="98" spans="1:3" x14ac:dyDescent="0.25">
      <c r="A98">
        <v>98</v>
      </c>
      <c r="B98">
        <v>6.2748742155034298</v>
      </c>
      <c r="C98">
        <v>9.6999999999999993</v>
      </c>
    </row>
    <row r="99" spans="1:3" x14ac:dyDescent="0.25">
      <c r="A99">
        <v>99</v>
      </c>
      <c r="B99">
        <v>8.6850908015908193</v>
      </c>
      <c r="C99">
        <v>9.6999999999999993</v>
      </c>
    </row>
    <row r="100" spans="1:3" x14ac:dyDescent="0.25">
      <c r="A100">
        <v>100</v>
      </c>
      <c r="B100">
        <v>4.6542113386515398</v>
      </c>
      <c r="C100">
        <v>9.6999999999999993</v>
      </c>
    </row>
    <row r="101" spans="1:3" x14ac:dyDescent="0.25">
      <c r="A101">
        <v>101</v>
      </c>
      <c r="B101">
        <v>8.9759790102565393</v>
      </c>
      <c r="C101">
        <v>9.6999999999999993</v>
      </c>
    </row>
    <row r="102" spans="1:3" x14ac:dyDescent="0.25">
      <c r="A102">
        <v>102</v>
      </c>
      <c r="B102">
        <v>3.6984357958927401</v>
      </c>
      <c r="C102">
        <v>9.6999999999999993</v>
      </c>
    </row>
    <row r="103" spans="1:3" x14ac:dyDescent="0.25">
      <c r="A103">
        <v>103</v>
      </c>
      <c r="B103">
        <v>8.2695362177826492</v>
      </c>
      <c r="C103">
        <v>9.6999999999999993</v>
      </c>
    </row>
    <row r="104" spans="1:3" x14ac:dyDescent="0.25">
      <c r="A104">
        <v>104</v>
      </c>
      <c r="B104">
        <v>6.54498469497873</v>
      </c>
      <c r="C104">
        <v>9.6999999999999993</v>
      </c>
    </row>
    <row r="105" spans="1:3" x14ac:dyDescent="0.25">
      <c r="A105">
        <v>105</v>
      </c>
      <c r="B105">
        <v>8.4773135096867396</v>
      </c>
      <c r="C105">
        <v>9.6999999999999993</v>
      </c>
    </row>
    <row r="106" spans="1:3" x14ac:dyDescent="0.25">
      <c r="A106">
        <v>106</v>
      </c>
      <c r="B106">
        <v>5.5684314230295202</v>
      </c>
      <c r="C106">
        <v>9.6999999999999993</v>
      </c>
    </row>
    <row r="107" spans="1:3" x14ac:dyDescent="0.25">
      <c r="A107">
        <v>107</v>
      </c>
      <c r="B107">
        <v>8.5188689680675598</v>
      </c>
      <c r="C107">
        <v>9.6999999999999993</v>
      </c>
    </row>
    <row r="108" spans="1:3" x14ac:dyDescent="0.25">
      <c r="A108">
        <v>108</v>
      </c>
      <c r="B108">
        <v>5.5268759646487098</v>
      </c>
      <c r="C108">
        <v>9.6999999999999993</v>
      </c>
    </row>
    <row r="109" spans="1:3" x14ac:dyDescent="0.25">
      <c r="A109">
        <v>109</v>
      </c>
      <c r="B109">
        <v>8.3526471345443003</v>
      </c>
      <c r="C109">
        <v>9.6999999999999993</v>
      </c>
    </row>
    <row r="110" spans="1:3" x14ac:dyDescent="0.25">
      <c r="A110">
        <v>110</v>
      </c>
      <c r="B110">
        <v>6.1086523819801704</v>
      </c>
      <c r="C110">
        <v>9.6999999999999993</v>
      </c>
    </row>
    <row r="111" spans="1:3" x14ac:dyDescent="0.25">
      <c r="A111">
        <v>111</v>
      </c>
      <c r="B111">
        <v>8.5604244264483604</v>
      </c>
      <c r="C111">
        <v>9.6999999999999993</v>
      </c>
    </row>
    <row r="112" spans="1:3" x14ac:dyDescent="0.25">
      <c r="A112">
        <v>112</v>
      </c>
      <c r="B112">
        <v>5.5684314230295202</v>
      </c>
      <c r="C112">
        <v>9.6999999999999993</v>
      </c>
    </row>
    <row r="113" spans="1:3" x14ac:dyDescent="0.25">
      <c r="A113">
        <v>113</v>
      </c>
      <c r="B113">
        <v>9.1006453853989999</v>
      </c>
      <c r="C113">
        <v>9.6999999999999993</v>
      </c>
    </row>
    <row r="114" spans="1:3" x14ac:dyDescent="0.25">
      <c r="A114">
        <v>114</v>
      </c>
      <c r="B114">
        <v>2.8673266282764001</v>
      </c>
      <c r="C114">
        <v>9.6999999999999993</v>
      </c>
    </row>
    <row r="115" spans="1:3" x14ac:dyDescent="0.25">
      <c r="A115">
        <v>115</v>
      </c>
      <c r="B115">
        <v>8.43575805130593</v>
      </c>
      <c r="C115">
        <v>9.6999999999999993</v>
      </c>
    </row>
    <row r="116" spans="1:3" x14ac:dyDescent="0.25">
      <c r="A116">
        <v>116</v>
      </c>
      <c r="B116">
        <v>5.9424305484568798</v>
      </c>
      <c r="C116">
        <v>9.6999999999999993</v>
      </c>
    </row>
    <row r="117" spans="1:3" x14ac:dyDescent="0.25">
      <c r="A117">
        <v>117</v>
      </c>
      <c r="B117">
        <v>8.5188689680675598</v>
      </c>
      <c r="C117">
        <v>9.6999999999999993</v>
      </c>
    </row>
    <row r="118" spans="1:3" x14ac:dyDescent="0.25">
      <c r="A118">
        <v>118</v>
      </c>
      <c r="B118">
        <v>5.4437650478870703</v>
      </c>
      <c r="C118">
        <v>9.6999999999999993</v>
      </c>
    </row>
    <row r="119" spans="1:3" x14ac:dyDescent="0.25">
      <c r="A119">
        <v>119</v>
      </c>
      <c r="B119">
        <v>8.56042442644838</v>
      </c>
      <c r="C119">
        <v>9.6999999999999993</v>
      </c>
    </row>
    <row r="120" spans="1:3" x14ac:dyDescent="0.25">
      <c r="A120">
        <v>120</v>
      </c>
      <c r="B120">
        <v>5.1944322976021704</v>
      </c>
      <c r="C120">
        <v>9.6999999999999993</v>
      </c>
    </row>
    <row r="121" spans="1:3" x14ac:dyDescent="0.25">
      <c r="A121">
        <v>121</v>
      </c>
      <c r="B121">
        <v>8.2279807594018308</v>
      </c>
      <c r="C121">
        <v>9.6999999999999993</v>
      </c>
    </row>
    <row r="122" spans="1:3" x14ac:dyDescent="0.25">
      <c r="A122">
        <v>122</v>
      </c>
      <c r="B122">
        <v>6.7735397160732296</v>
      </c>
      <c r="C122">
        <v>9.6999999999999993</v>
      </c>
    </row>
    <row r="123" spans="1:3" x14ac:dyDescent="0.25">
      <c r="A123">
        <v>123</v>
      </c>
      <c r="B123">
        <v>8.6019798848291895</v>
      </c>
      <c r="C123">
        <v>9.6999999999999993</v>
      </c>
    </row>
    <row r="124" spans="1:3" x14ac:dyDescent="0.25">
      <c r="A124">
        <v>124</v>
      </c>
      <c r="B124">
        <v>5.6099868814103404</v>
      </c>
      <c r="C124">
        <v>9.6999999999999993</v>
      </c>
    </row>
    <row r="125" spans="1:3" x14ac:dyDescent="0.25">
      <c r="A125">
        <v>125</v>
      </c>
      <c r="B125">
        <v>8.8513126351140894</v>
      </c>
      <c r="C125">
        <v>9.6999999999999993</v>
      </c>
    </row>
    <row r="126" spans="1:3" x14ac:dyDescent="0.25">
      <c r="A126">
        <v>126</v>
      </c>
      <c r="B126">
        <v>4.3217676716050004</v>
      </c>
      <c r="C126">
        <v>9.6999999999999993</v>
      </c>
    </row>
    <row r="127" spans="1:3" x14ac:dyDescent="0.25">
      <c r="A127">
        <v>127</v>
      </c>
      <c r="B127">
        <v>8.5604244264483693</v>
      </c>
      <c r="C127">
        <v>9.6999999999999993</v>
      </c>
    </row>
    <row r="128" spans="1:3" x14ac:dyDescent="0.25">
      <c r="A128">
        <v>128</v>
      </c>
      <c r="B128">
        <v>4.7373222554131704</v>
      </c>
      <c r="C128">
        <v>9.6999999999999993</v>
      </c>
    </row>
    <row r="129" spans="1:3" x14ac:dyDescent="0.25">
      <c r="A129">
        <v>129</v>
      </c>
      <c r="B129">
        <v>8.3110916761634694</v>
      </c>
      <c r="C129">
        <v>9.6999999999999993</v>
      </c>
    </row>
    <row r="130" spans="1:3" x14ac:dyDescent="0.25">
      <c r="A130">
        <v>130</v>
      </c>
      <c r="B130">
        <v>6.1086523819801402</v>
      </c>
      <c r="C130">
        <v>9.6999999999999993</v>
      </c>
    </row>
    <row r="131" spans="1:3" x14ac:dyDescent="0.25">
      <c r="A131">
        <v>131</v>
      </c>
      <c r="B131">
        <v>8.6019798848292002</v>
      </c>
      <c r="C131">
        <v>9.6999999999999993</v>
      </c>
    </row>
    <row r="132" spans="1:3" x14ac:dyDescent="0.25">
      <c r="A132">
        <v>132</v>
      </c>
      <c r="B132">
        <v>5.0697659224597098</v>
      </c>
      <c r="C132">
        <v>9.6999999999999993</v>
      </c>
    </row>
    <row r="133" spans="1:3" x14ac:dyDescent="0.25">
      <c r="A133">
        <v>133</v>
      </c>
      <c r="B133">
        <v>8.5188689680675598</v>
      </c>
      <c r="C133">
        <v>9.6999999999999993</v>
      </c>
    </row>
    <row r="134" spans="1:3" x14ac:dyDescent="0.25">
      <c r="A134">
        <v>134</v>
      </c>
      <c r="B134">
        <v>5.5268759646487098</v>
      </c>
      <c r="C134">
        <v>9.6999999999999993</v>
      </c>
    </row>
    <row r="135" spans="1:3" x14ac:dyDescent="0.25">
      <c r="A135">
        <v>135</v>
      </c>
      <c r="B135">
        <v>8.7266462599716395</v>
      </c>
      <c r="C135">
        <v>9.6999999999999993</v>
      </c>
    </row>
    <row r="136" spans="1:3" x14ac:dyDescent="0.25">
      <c r="A136">
        <v>136</v>
      </c>
      <c r="B136">
        <v>4.7373222554131704</v>
      </c>
      <c r="C136">
        <v>9.6999999999999993</v>
      </c>
    </row>
    <row r="137" spans="1:3" x14ac:dyDescent="0.25">
      <c r="A137">
        <v>137</v>
      </c>
      <c r="B137">
        <v>8.9344235518757298</v>
      </c>
      <c r="C137">
        <v>9.6999999999999993</v>
      </c>
    </row>
    <row r="138" spans="1:3" x14ac:dyDescent="0.25">
      <c r="A138">
        <v>138</v>
      </c>
      <c r="B138">
        <v>3.9477685461776399</v>
      </c>
      <c r="C138">
        <v>9.6999999999999993</v>
      </c>
    </row>
    <row r="139" spans="1:3" x14ac:dyDescent="0.25">
      <c r="A139">
        <v>139</v>
      </c>
      <c r="B139">
        <v>8.3942025929250992</v>
      </c>
      <c r="C139">
        <v>9.6999999999999993</v>
      </c>
    </row>
    <row r="140" spans="1:3" x14ac:dyDescent="0.25">
      <c r="A140">
        <v>140</v>
      </c>
      <c r="B140">
        <v>6.0255414652185104</v>
      </c>
      <c r="C140">
        <v>9.6999999999999993</v>
      </c>
    </row>
    <row r="141" spans="1:3" x14ac:dyDescent="0.25">
      <c r="A141">
        <v>141</v>
      </c>
      <c r="B141">
        <v>8.4773135096867307</v>
      </c>
      <c r="C141">
        <v>9.6999999999999993</v>
      </c>
    </row>
    <row r="142" spans="1:3" x14ac:dyDescent="0.25">
      <c r="A142">
        <v>142</v>
      </c>
      <c r="B142">
        <v>5.11132138084053</v>
      </c>
      <c r="C142">
        <v>9.6999999999999993</v>
      </c>
    </row>
    <row r="143" spans="1:3" x14ac:dyDescent="0.25">
      <c r="A143">
        <v>143</v>
      </c>
      <c r="B143">
        <v>8.4773135096867307</v>
      </c>
      <c r="C143">
        <v>9.6999999999999993</v>
      </c>
    </row>
    <row r="144" spans="1:3" x14ac:dyDescent="0.25">
      <c r="A144">
        <v>144</v>
      </c>
      <c r="B144">
        <v>5.4022095895062501</v>
      </c>
      <c r="C144">
        <v>9.6999999999999993</v>
      </c>
    </row>
    <row r="145" spans="1:3" x14ac:dyDescent="0.25">
      <c r="A145">
        <v>145</v>
      </c>
      <c r="B145">
        <v>8.43575805130593</v>
      </c>
      <c r="C145">
        <v>9.6999999999999993</v>
      </c>
    </row>
    <row r="146" spans="1:3" x14ac:dyDescent="0.25">
      <c r="A146">
        <v>146</v>
      </c>
      <c r="B146">
        <v>5.9424305484568798</v>
      </c>
      <c r="C146">
        <v>9.6999999999999993</v>
      </c>
    </row>
    <row r="147" spans="1:3" x14ac:dyDescent="0.25">
      <c r="A147">
        <v>147</v>
      </c>
      <c r="B147">
        <v>8.6850908015908299</v>
      </c>
      <c r="C147">
        <v>9.6999999999999993</v>
      </c>
    </row>
    <row r="148" spans="1:3" x14ac:dyDescent="0.25">
      <c r="A148">
        <v>148</v>
      </c>
      <c r="B148">
        <v>5.3190986727446203</v>
      </c>
      <c r="C148">
        <v>9.6999999999999993</v>
      </c>
    </row>
    <row r="149" spans="1:3" x14ac:dyDescent="0.25">
      <c r="A149">
        <v>149</v>
      </c>
      <c r="B149">
        <v>8.8513126351141</v>
      </c>
      <c r="C149">
        <v>9.6999999999999993</v>
      </c>
    </row>
    <row r="150" spans="1:3" x14ac:dyDescent="0.25">
      <c r="A150">
        <v>150</v>
      </c>
      <c r="B150">
        <v>4.3217676716050004</v>
      </c>
      <c r="C150">
        <v>9.6999999999999993</v>
      </c>
    </row>
    <row r="151" spans="1:3" x14ac:dyDescent="0.25">
      <c r="A151">
        <v>151</v>
      </c>
      <c r="B151">
        <v>8.43575805130593</v>
      </c>
      <c r="C151">
        <v>9.6999999999999993</v>
      </c>
    </row>
    <row r="152" spans="1:3" x14ac:dyDescent="0.25">
      <c r="A152">
        <v>152</v>
      </c>
      <c r="B152">
        <v>5.8177641733144299</v>
      </c>
      <c r="C152">
        <v>9.6999999999999993</v>
      </c>
    </row>
    <row r="153" spans="1:3" x14ac:dyDescent="0.25">
      <c r="A153">
        <v>153</v>
      </c>
      <c r="B153">
        <v>8.6850908015908299</v>
      </c>
      <c r="C153">
        <v>9.6999999999999993</v>
      </c>
    </row>
    <row r="154" spans="1:3" x14ac:dyDescent="0.25">
      <c r="A154">
        <v>154</v>
      </c>
      <c r="B154">
        <v>4.7788777137939897</v>
      </c>
      <c r="C154">
        <v>9.6999999999999993</v>
      </c>
    </row>
    <row r="155" spans="1:3" x14ac:dyDescent="0.25">
      <c r="A155">
        <v>155</v>
      </c>
      <c r="B155">
        <v>8.6850908015908299</v>
      </c>
      <c r="C155">
        <v>9.6999999999999993</v>
      </c>
    </row>
    <row r="156" spans="1:3" x14ac:dyDescent="0.25">
      <c r="A156">
        <v>156</v>
      </c>
      <c r="B156">
        <v>4.3217676716050004</v>
      </c>
      <c r="C156">
        <v>9.6999999999999993</v>
      </c>
    </row>
    <row r="157" spans="1:3" x14ac:dyDescent="0.25">
      <c r="A157">
        <v>157</v>
      </c>
      <c r="B157">
        <v>8.3942025929250992</v>
      </c>
      <c r="C157">
        <v>9.6999999999999993</v>
      </c>
    </row>
    <row r="158" spans="1:3" x14ac:dyDescent="0.25">
      <c r="A158">
        <v>158</v>
      </c>
      <c r="B158">
        <v>5.8177641733144299</v>
      </c>
      <c r="C158">
        <v>9.6999999999999993</v>
      </c>
    </row>
    <row r="159" spans="1:3" x14ac:dyDescent="0.25">
      <c r="A159">
        <v>159</v>
      </c>
      <c r="B159">
        <v>8.8928680934949096</v>
      </c>
      <c r="C159">
        <v>9.6999999999999993</v>
      </c>
    </row>
    <row r="160" spans="1:3" x14ac:dyDescent="0.25">
      <c r="A160">
        <v>160</v>
      </c>
      <c r="B160">
        <v>4.1555458380817303</v>
      </c>
      <c r="C160">
        <v>9.6999999999999993</v>
      </c>
    </row>
    <row r="161" spans="1:3" x14ac:dyDescent="0.25">
      <c r="A161">
        <v>161</v>
      </c>
      <c r="B161">
        <v>8.9344235518757298</v>
      </c>
      <c r="C161">
        <v>9.6999999999999993</v>
      </c>
    </row>
    <row r="162" spans="1:3" x14ac:dyDescent="0.25">
      <c r="A162">
        <v>162</v>
      </c>
      <c r="B162">
        <v>3.82310217103519</v>
      </c>
      <c r="C162">
        <v>9.6999999999999993</v>
      </c>
    </row>
    <row r="163" spans="1:3" x14ac:dyDescent="0.25">
      <c r="A163">
        <v>163</v>
      </c>
      <c r="B163">
        <v>8.3526471345442808</v>
      </c>
      <c r="C163">
        <v>9.6999999999999993</v>
      </c>
    </row>
    <row r="164" spans="1:3" x14ac:dyDescent="0.25">
      <c r="A164">
        <v>164</v>
      </c>
      <c r="B164">
        <v>6.1086523819801402</v>
      </c>
      <c r="C164">
        <v>9.6999999999999993</v>
      </c>
    </row>
    <row r="165" spans="1:3" x14ac:dyDescent="0.25">
      <c r="A165">
        <v>165</v>
      </c>
      <c r="B165">
        <v>8.5188689680675598</v>
      </c>
      <c r="C165">
        <v>9.6999999999999993</v>
      </c>
    </row>
    <row r="166" spans="1:3" x14ac:dyDescent="0.25">
      <c r="A166">
        <v>166</v>
      </c>
      <c r="B166">
        <v>5.4022095895062501</v>
      </c>
      <c r="C166">
        <v>9.6999999999999993</v>
      </c>
    </row>
    <row r="167" spans="1:3" x14ac:dyDescent="0.25">
      <c r="A167">
        <v>167</v>
      </c>
      <c r="B167">
        <v>8.6435353432100097</v>
      </c>
      <c r="C167">
        <v>9.6999999999999993</v>
      </c>
    </row>
    <row r="168" spans="1:3" x14ac:dyDescent="0.25">
      <c r="A168">
        <v>168</v>
      </c>
      <c r="B168">
        <v>4.7788777137939897</v>
      </c>
      <c r="C168">
        <v>9.6999999999999993</v>
      </c>
    </row>
    <row r="169" spans="1:3" x14ac:dyDescent="0.25">
      <c r="A169">
        <v>169</v>
      </c>
      <c r="B169">
        <v>8.3526471345442808</v>
      </c>
      <c r="C169">
        <v>9.6999999999999993</v>
      </c>
    </row>
    <row r="170" spans="1:3" x14ac:dyDescent="0.25">
      <c r="A170">
        <v>170</v>
      </c>
      <c r="B170">
        <v>5.8121158585830601</v>
      </c>
      <c r="C170">
        <v>9.6999999999999993</v>
      </c>
    </row>
    <row r="171" spans="1:3" x14ac:dyDescent="0.25">
      <c r="A171">
        <v>171</v>
      </c>
      <c r="B171">
        <v>9.0175344686373702</v>
      </c>
      <c r="C171">
        <v>9.6999999999999993</v>
      </c>
    </row>
    <row r="172" spans="1:3" x14ac:dyDescent="0.25">
      <c r="A172">
        <v>172</v>
      </c>
      <c r="B172">
        <v>3.8646576294160102</v>
      </c>
      <c r="C172">
        <v>9.6999999999999993</v>
      </c>
    </row>
    <row r="173" spans="1:3" x14ac:dyDescent="0.25">
      <c r="A173">
        <v>173</v>
      </c>
      <c r="B173">
        <v>9.0175344686373595</v>
      </c>
      <c r="C173">
        <v>9.6999999999999993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7227-018E-455C-A20D-7DC22B1C0809}">
  <dimension ref="A1:C123"/>
  <sheetViews>
    <sheetView workbookViewId="0">
      <selection activeCell="I6" sqref="I6"/>
    </sheetView>
  </sheetViews>
  <sheetFormatPr defaultRowHeight="15" x14ac:dyDescent="0.25"/>
  <sheetData>
    <row r="1" spans="1:3" x14ac:dyDescent="0.25">
      <c r="A1">
        <v>1</v>
      </c>
      <c r="B1">
        <v>-4.1555458380803198E-2</v>
      </c>
      <c r="C1">
        <v>9.6999999999999993</v>
      </c>
    </row>
    <row r="2" spans="1:3" x14ac:dyDescent="0.25">
      <c r="A2">
        <v>2</v>
      </c>
      <c r="B2">
        <v>0</v>
      </c>
      <c r="C2">
        <v>9.6999999999999993</v>
      </c>
    </row>
    <row r="3" spans="1:3" x14ac:dyDescent="0.25">
      <c r="A3">
        <v>3</v>
      </c>
      <c r="B3">
        <v>1.28821920980534</v>
      </c>
      <c r="C3">
        <v>9.6999999999999993</v>
      </c>
    </row>
    <row r="4" spans="1:3" x14ac:dyDescent="0.25">
      <c r="A4">
        <v>4</v>
      </c>
      <c r="B4">
        <v>2.1193283774216898</v>
      </c>
      <c r="C4">
        <v>9.6999999999999993</v>
      </c>
    </row>
    <row r="5" spans="1:3" x14ac:dyDescent="0.25">
      <c r="A5">
        <v>5</v>
      </c>
      <c r="B5">
        <v>2.8257711698955799</v>
      </c>
      <c r="C5">
        <v>9.6999999999999993</v>
      </c>
    </row>
    <row r="6" spans="1:3" x14ac:dyDescent="0.25">
      <c r="A6">
        <v>6</v>
      </c>
      <c r="B6">
        <v>3.2828812120845599</v>
      </c>
      <c r="C6">
        <v>9.6999999999999993</v>
      </c>
    </row>
    <row r="7" spans="1:3" x14ac:dyDescent="0.25">
      <c r="A7">
        <v>7</v>
      </c>
      <c r="B7">
        <v>3.6568803375119199</v>
      </c>
      <c r="C7">
        <v>9.6999999999999993</v>
      </c>
    </row>
    <row r="8" spans="1:3" x14ac:dyDescent="0.25">
      <c r="A8">
        <v>8</v>
      </c>
      <c r="B8">
        <v>4.3633231299858197</v>
      </c>
      <c r="C8">
        <v>9.6999999999999993</v>
      </c>
    </row>
    <row r="9" spans="1:3" x14ac:dyDescent="0.25">
      <c r="A9">
        <v>9</v>
      </c>
      <c r="B9">
        <v>4.8204331721748099</v>
      </c>
      <c r="C9">
        <v>9.6999999999999993</v>
      </c>
    </row>
    <row r="10" spans="1:3" x14ac:dyDescent="0.25">
      <c r="A10">
        <v>10</v>
      </c>
      <c r="B10">
        <v>5.4437650478870703</v>
      </c>
      <c r="C10">
        <v>9.6999999999999993</v>
      </c>
    </row>
    <row r="11" spans="1:3" x14ac:dyDescent="0.25">
      <c r="A11">
        <v>11</v>
      </c>
      <c r="B11">
        <v>5.8177641733144299</v>
      </c>
      <c r="C11">
        <v>9.6999999999999993</v>
      </c>
    </row>
    <row r="12" spans="1:3" x14ac:dyDescent="0.25">
      <c r="A12">
        <v>12</v>
      </c>
      <c r="B12">
        <v>6.0670969235993297</v>
      </c>
      <c r="C12">
        <v>9.6999999999999993</v>
      </c>
    </row>
    <row r="13" spans="1:3" x14ac:dyDescent="0.25">
      <c r="A13">
        <v>13</v>
      </c>
      <c r="B13">
        <v>6.6073178825499701</v>
      </c>
      <c r="C13">
        <v>9.6999999999999993</v>
      </c>
    </row>
    <row r="14" spans="1:3" x14ac:dyDescent="0.25">
      <c r="A14">
        <v>14</v>
      </c>
      <c r="B14">
        <v>7.1890942998813996</v>
      </c>
      <c r="C14">
        <v>9.6999999999999993</v>
      </c>
    </row>
    <row r="15" spans="1:3" x14ac:dyDescent="0.25">
      <c r="A15">
        <v>15</v>
      </c>
      <c r="B15">
        <v>7.9370925507361099</v>
      </c>
      <c r="C15">
        <v>9.6999999999999993</v>
      </c>
    </row>
    <row r="16" spans="1:3" x14ac:dyDescent="0.25">
      <c r="A16">
        <v>16</v>
      </c>
      <c r="B16">
        <v>8.0202034674977494</v>
      </c>
      <c r="C16">
        <v>9.6999999999999993</v>
      </c>
    </row>
    <row r="17" spans="1:3" x14ac:dyDescent="0.25">
      <c r="A17">
        <v>17</v>
      </c>
      <c r="B17">
        <v>7.8539816339744704</v>
      </c>
      <c r="C17">
        <v>9.6999999999999993</v>
      </c>
    </row>
    <row r="18" spans="1:3" x14ac:dyDescent="0.25">
      <c r="A18">
        <v>18</v>
      </c>
      <c r="B18">
        <v>7.9370925507361196</v>
      </c>
      <c r="C18">
        <v>9.6999999999999993</v>
      </c>
    </row>
    <row r="19" spans="1:3" x14ac:dyDescent="0.25">
      <c r="A19">
        <v>19</v>
      </c>
      <c r="B19">
        <v>7.8539816339744801</v>
      </c>
      <c r="C19">
        <v>9.6999999999999993</v>
      </c>
    </row>
    <row r="20" spans="1:3" x14ac:dyDescent="0.25">
      <c r="A20">
        <v>20</v>
      </c>
      <c r="B20">
        <v>8.0202034674977494</v>
      </c>
      <c r="C20">
        <v>9.6999999999999993</v>
      </c>
    </row>
    <row r="21" spans="1:3" x14ac:dyDescent="0.25">
      <c r="A21">
        <v>21</v>
      </c>
      <c r="B21">
        <v>8.5188689680675598</v>
      </c>
      <c r="C21">
        <v>9.6999999999999993</v>
      </c>
    </row>
    <row r="22" spans="1:3" x14ac:dyDescent="0.25">
      <c r="A22">
        <v>22</v>
      </c>
      <c r="B22">
        <v>8.43575805130593</v>
      </c>
      <c r="C22">
        <v>9.6999999999999993</v>
      </c>
    </row>
    <row r="23" spans="1:3" x14ac:dyDescent="0.25">
      <c r="A23">
        <v>23</v>
      </c>
      <c r="B23">
        <v>8.6019798848291895</v>
      </c>
      <c r="C23">
        <v>9.6999999999999993</v>
      </c>
    </row>
    <row r="24" spans="1:3" x14ac:dyDescent="0.25">
      <c r="A24">
        <v>24</v>
      </c>
      <c r="B24">
        <v>8.8097571767332692</v>
      </c>
      <c r="C24">
        <v>9.6999999999999993</v>
      </c>
    </row>
    <row r="25" spans="1:3" x14ac:dyDescent="0.25">
      <c r="A25">
        <v>25</v>
      </c>
      <c r="B25">
        <v>8.9344235518757298</v>
      </c>
      <c r="C25">
        <v>9.6999999999999993</v>
      </c>
    </row>
    <row r="26" spans="1:3" x14ac:dyDescent="0.25">
      <c r="A26">
        <v>26</v>
      </c>
      <c r="B26">
        <v>9.0590899270181904</v>
      </c>
      <c r="C26">
        <v>9.6999999999999993</v>
      </c>
    </row>
    <row r="27" spans="1:3" x14ac:dyDescent="0.25">
      <c r="A27">
        <v>27</v>
      </c>
      <c r="B27">
        <v>8.8513126351140894</v>
      </c>
      <c r="C27">
        <v>9.6999999999999993</v>
      </c>
    </row>
    <row r="28" spans="1:3" x14ac:dyDescent="0.25">
      <c r="A28">
        <v>28</v>
      </c>
      <c r="B28">
        <v>8.9344235518757298</v>
      </c>
      <c r="C28">
        <v>9.6999999999999993</v>
      </c>
    </row>
    <row r="29" spans="1:3" x14ac:dyDescent="0.25">
      <c r="A29">
        <v>29</v>
      </c>
      <c r="B29">
        <v>9.0590899270181797</v>
      </c>
      <c r="C29">
        <v>9.6999999999999993</v>
      </c>
    </row>
    <row r="30" spans="1:3" x14ac:dyDescent="0.25">
      <c r="A30">
        <v>30</v>
      </c>
      <c r="B30">
        <v>8.9759790102565393</v>
      </c>
      <c r="C30">
        <v>9.6999999999999993</v>
      </c>
    </row>
    <row r="31" spans="1:3" x14ac:dyDescent="0.25">
      <c r="A31">
        <v>31</v>
      </c>
      <c r="B31">
        <v>8.8097571767332798</v>
      </c>
      <c r="C31">
        <v>9.6999999999999993</v>
      </c>
    </row>
    <row r="32" spans="1:3" x14ac:dyDescent="0.25">
      <c r="A32">
        <v>32</v>
      </c>
      <c r="B32">
        <v>8.8513126351141</v>
      </c>
      <c r="C32">
        <v>9.6999999999999993</v>
      </c>
    </row>
    <row r="33" spans="1:3" x14ac:dyDescent="0.25">
      <c r="A33">
        <v>33</v>
      </c>
      <c r="B33">
        <v>9.1006453853989999</v>
      </c>
      <c r="C33">
        <v>9.6999999999999993</v>
      </c>
    </row>
    <row r="34" spans="1:3" x14ac:dyDescent="0.25">
      <c r="A34">
        <v>34</v>
      </c>
      <c r="B34">
        <v>9.3499781356838998</v>
      </c>
      <c r="C34">
        <v>9.6999999999999993</v>
      </c>
    </row>
    <row r="35" spans="1:3" x14ac:dyDescent="0.25">
      <c r="A35">
        <v>35</v>
      </c>
      <c r="B35">
        <v>9.2253117605414499</v>
      </c>
      <c r="C35">
        <v>9.6999999999999993</v>
      </c>
    </row>
    <row r="36" spans="1:3" x14ac:dyDescent="0.25">
      <c r="A36">
        <v>36</v>
      </c>
      <c r="B36">
        <v>8.8059794077895592</v>
      </c>
      <c r="C36">
        <v>9.6999999999999993</v>
      </c>
    </row>
    <row r="37" spans="1:3" x14ac:dyDescent="0.25">
      <c r="A37">
        <v>37</v>
      </c>
      <c r="B37">
        <v>9.1006453853990106</v>
      </c>
      <c r="C37">
        <v>9.6999999999999993</v>
      </c>
    </row>
    <row r="38" spans="1:3" x14ac:dyDescent="0.25">
      <c r="A38">
        <v>38</v>
      </c>
      <c r="B38">
        <v>9.3084226773030796</v>
      </c>
      <c r="C38">
        <v>9.6999999999999993</v>
      </c>
    </row>
    <row r="39" spans="1:3" x14ac:dyDescent="0.25">
      <c r="A39">
        <v>39</v>
      </c>
      <c r="B39">
        <v>9.2253117605414499</v>
      </c>
      <c r="C39">
        <v>9.6999999999999993</v>
      </c>
    </row>
    <row r="40" spans="1:3" x14ac:dyDescent="0.25">
      <c r="A40">
        <v>40</v>
      </c>
      <c r="B40">
        <v>8.8928680934949096</v>
      </c>
      <c r="C40">
        <v>9.6999999999999993</v>
      </c>
    </row>
    <row r="41" spans="1:3" x14ac:dyDescent="0.25">
      <c r="A41">
        <v>41</v>
      </c>
      <c r="B41">
        <v>8.8928680934949007</v>
      </c>
      <c r="C41">
        <v>9.6999999999999993</v>
      </c>
    </row>
    <row r="42" spans="1:3" x14ac:dyDescent="0.25">
      <c r="A42">
        <v>42</v>
      </c>
      <c r="B42">
        <v>9.0590899270181904</v>
      </c>
      <c r="C42">
        <v>9.6999999999999993</v>
      </c>
    </row>
    <row r="43" spans="1:3" x14ac:dyDescent="0.25">
      <c r="A43">
        <v>43</v>
      </c>
      <c r="B43">
        <v>9.3421044698854292</v>
      </c>
      <c r="C43">
        <v>9.6999999999999993</v>
      </c>
    </row>
    <row r="44" spans="1:3" x14ac:dyDescent="0.25">
      <c r="A44">
        <v>44</v>
      </c>
      <c r="B44">
        <v>9.0590899270181708</v>
      </c>
      <c r="C44">
        <v>9.6999999999999993</v>
      </c>
    </row>
    <row r="45" spans="1:3" x14ac:dyDescent="0.25">
      <c r="A45">
        <v>45</v>
      </c>
      <c r="B45">
        <v>9.0590899270181904</v>
      </c>
      <c r="C45">
        <v>9.6999999999999993</v>
      </c>
    </row>
    <row r="46" spans="1:3" x14ac:dyDescent="0.25">
      <c r="A46">
        <v>46</v>
      </c>
      <c r="B46">
        <v>9.1837563021606297</v>
      </c>
      <c r="C46">
        <v>9.6999999999999993</v>
      </c>
    </row>
    <row r="47" spans="1:3" x14ac:dyDescent="0.25">
      <c r="A47">
        <v>47</v>
      </c>
      <c r="B47">
        <v>9.0175344686373702</v>
      </c>
      <c r="C47">
        <v>9.6999999999999993</v>
      </c>
    </row>
    <row r="48" spans="1:3" x14ac:dyDescent="0.25">
      <c r="A48">
        <v>48</v>
      </c>
      <c r="B48">
        <v>8.9344235518757298</v>
      </c>
      <c r="C48">
        <v>9.6999999999999993</v>
      </c>
    </row>
    <row r="49" spans="1:3" x14ac:dyDescent="0.25">
      <c r="A49">
        <v>49</v>
      </c>
      <c r="B49">
        <v>8.6435353432100097</v>
      </c>
      <c r="C49">
        <v>9.6999999999999993</v>
      </c>
    </row>
    <row r="50" spans="1:3" x14ac:dyDescent="0.25">
      <c r="A50">
        <v>50</v>
      </c>
      <c r="B50">
        <v>8.8097571767332692</v>
      </c>
      <c r="C50">
        <v>9.6999999999999993</v>
      </c>
    </row>
    <row r="51" spans="1:3" x14ac:dyDescent="0.25">
      <c r="A51">
        <v>51</v>
      </c>
      <c r="B51">
        <v>9.1837563021606297</v>
      </c>
      <c r="C51">
        <v>9.6999999999999993</v>
      </c>
    </row>
    <row r="52" spans="1:3" x14ac:dyDescent="0.25">
      <c r="A52">
        <v>52</v>
      </c>
      <c r="B52">
        <v>9.5161999692071699</v>
      </c>
      <c r="C52">
        <v>9.6999999999999993</v>
      </c>
    </row>
    <row r="53" spans="1:3" x14ac:dyDescent="0.25">
      <c r="A53">
        <v>53</v>
      </c>
      <c r="B53">
        <v>9.39153359406472</v>
      </c>
      <c r="C53">
        <v>9.6999999999999993</v>
      </c>
    </row>
    <row r="54" spans="1:3" x14ac:dyDescent="0.25">
      <c r="A54">
        <v>54</v>
      </c>
      <c r="B54">
        <v>8.9759790102565606</v>
      </c>
      <c r="C54">
        <v>9.6999999999999993</v>
      </c>
    </row>
    <row r="55" spans="1:3" x14ac:dyDescent="0.25">
      <c r="A55">
        <v>55</v>
      </c>
      <c r="B55">
        <v>8.8097571767332692</v>
      </c>
      <c r="C55">
        <v>9.6999999999999993</v>
      </c>
    </row>
    <row r="56" spans="1:3" x14ac:dyDescent="0.25">
      <c r="A56">
        <v>56</v>
      </c>
      <c r="B56">
        <v>8.9344235518757298</v>
      </c>
      <c r="C56">
        <v>9.6999999999999993</v>
      </c>
    </row>
    <row r="57" spans="1:3" x14ac:dyDescent="0.25">
      <c r="A57">
        <v>57</v>
      </c>
      <c r="B57">
        <v>8.7352865037934002</v>
      </c>
      <c r="C57">
        <v>9.6999999999999993</v>
      </c>
    </row>
    <row r="58" spans="1:3" x14ac:dyDescent="0.25">
      <c r="A58">
        <v>58</v>
      </c>
      <c r="B58">
        <v>8.9344235518757298</v>
      </c>
      <c r="C58">
        <v>9.6999999999999993</v>
      </c>
    </row>
    <row r="59" spans="1:3" x14ac:dyDescent="0.25">
      <c r="A59">
        <v>59</v>
      </c>
      <c r="B59">
        <v>8.9759790102565606</v>
      </c>
      <c r="C59">
        <v>9.6999999999999993</v>
      </c>
    </row>
    <row r="60" spans="1:3" x14ac:dyDescent="0.25">
      <c r="A60">
        <v>60</v>
      </c>
      <c r="B60">
        <v>9.2253117605414499</v>
      </c>
      <c r="C60">
        <v>9.6999999999999993</v>
      </c>
    </row>
    <row r="61" spans="1:3" x14ac:dyDescent="0.25">
      <c r="A61">
        <v>61</v>
      </c>
      <c r="B61">
        <v>9.4330890524455402</v>
      </c>
      <c r="C61">
        <v>9.6999999999999993</v>
      </c>
    </row>
    <row r="62" spans="1:3" x14ac:dyDescent="0.25">
      <c r="A62">
        <v>62</v>
      </c>
      <c r="B62">
        <v>8.8513126351141</v>
      </c>
      <c r="C62">
        <v>9.6999999999999993</v>
      </c>
    </row>
    <row r="63" spans="1:3" x14ac:dyDescent="0.25">
      <c r="A63">
        <v>63</v>
      </c>
      <c r="B63">
        <v>8.8928680934949007</v>
      </c>
      <c r="C63">
        <v>9.6999999999999993</v>
      </c>
    </row>
    <row r="64" spans="1:3" x14ac:dyDescent="0.25">
      <c r="A64">
        <v>64</v>
      </c>
      <c r="B64">
        <v>8.8928680934949096</v>
      </c>
      <c r="C64">
        <v>9.6999999999999993</v>
      </c>
    </row>
    <row r="65" spans="1:3" x14ac:dyDescent="0.25">
      <c r="A65">
        <v>65</v>
      </c>
      <c r="B65">
        <v>9.0590899270181797</v>
      </c>
      <c r="C65">
        <v>9.6999999999999993</v>
      </c>
    </row>
    <row r="66" spans="1:3" x14ac:dyDescent="0.25">
      <c r="A66">
        <v>66</v>
      </c>
      <c r="B66">
        <v>9.1006453853989999</v>
      </c>
      <c r="C66">
        <v>9.6999999999999993</v>
      </c>
    </row>
    <row r="67" spans="1:3" x14ac:dyDescent="0.25">
      <c r="A67">
        <v>67</v>
      </c>
      <c r="B67">
        <v>8.8928680934949096</v>
      </c>
      <c r="C67">
        <v>9.6999999999999993</v>
      </c>
    </row>
    <row r="68" spans="1:3" x14ac:dyDescent="0.25">
      <c r="A68">
        <v>68</v>
      </c>
      <c r="B68">
        <v>8.9344235518757298</v>
      </c>
      <c r="C68">
        <v>9.6999999999999993</v>
      </c>
    </row>
    <row r="69" spans="1:3" x14ac:dyDescent="0.25">
      <c r="A69">
        <v>69</v>
      </c>
      <c r="B69">
        <v>9.0175344686373595</v>
      </c>
      <c r="C69">
        <v>9.6999999999999993</v>
      </c>
    </row>
    <row r="70" spans="1:3" x14ac:dyDescent="0.25">
      <c r="A70">
        <v>70</v>
      </c>
      <c r="B70">
        <v>9.3084226773030796</v>
      </c>
      <c r="C70">
        <v>9.6999999999999993</v>
      </c>
    </row>
    <row r="71" spans="1:3" x14ac:dyDescent="0.25">
      <c r="A71">
        <v>71</v>
      </c>
      <c r="B71">
        <v>8.9286519604339496</v>
      </c>
      <c r="C71">
        <v>9.6999999999999993</v>
      </c>
    </row>
    <row r="72" spans="1:3" x14ac:dyDescent="0.25">
      <c r="A72">
        <v>72</v>
      </c>
      <c r="B72">
        <v>8.8513126351140805</v>
      </c>
      <c r="C72">
        <v>9.6999999999999993</v>
      </c>
    </row>
    <row r="73" spans="1:3" x14ac:dyDescent="0.25">
      <c r="A73">
        <v>73</v>
      </c>
      <c r="B73">
        <v>8.9759790102565393</v>
      </c>
      <c r="C73">
        <v>9.6999999999999993</v>
      </c>
    </row>
    <row r="74" spans="1:3" x14ac:dyDescent="0.25">
      <c r="A74">
        <v>74</v>
      </c>
      <c r="B74">
        <v>8.9344235518757298</v>
      </c>
      <c r="C74">
        <v>9.6999999999999993</v>
      </c>
    </row>
    <row r="75" spans="1:3" x14ac:dyDescent="0.25">
      <c r="A75">
        <v>75</v>
      </c>
      <c r="B75">
        <v>8.8513126351141</v>
      </c>
      <c r="C75">
        <v>9.6999999999999993</v>
      </c>
    </row>
    <row r="76" spans="1:3" x14ac:dyDescent="0.25">
      <c r="A76">
        <v>76</v>
      </c>
      <c r="B76">
        <v>8.8928680934949007</v>
      </c>
      <c r="C76">
        <v>9.6999999999999993</v>
      </c>
    </row>
    <row r="77" spans="1:3" x14ac:dyDescent="0.25">
      <c r="A77">
        <v>77</v>
      </c>
      <c r="B77">
        <v>8.8097571767332692</v>
      </c>
      <c r="C77">
        <v>9.6999999999999993</v>
      </c>
    </row>
    <row r="78" spans="1:3" x14ac:dyDescent="0.25">
      <c r="A78">
        <v>78</v>
      </c>
      <c r="B78">
        <v>9.1422008437798201</v>
      </c>
      <c r="C78">
        <v>9.6999999999999993</v>
      </c>
    </row>
    <row r="79" spans="1:3" x14ac:dyDescent="0.25">
      <c r="A79">
        <v>79</v>
      </c>
      <c r="B79">
        <v>9.4746445108263497</v>
      </c>
      <c r="C79">
        <v>9.6999999999999993</v>
      </c>
    </row>
    <row r="80" spans="1:3" x14ac:dyDescent="0.25">
      <c r="A80">
        <v>80</v>
      </c>
      <c r="B80">
        <v>9.1422008437798201</v>
      </c>
      <c r="C80">
        <v>9.6999999999999993</v>
      </c>
    </row>
    <row r="81" spans="1:3" x14ac:dyDescent="0.25">
      <c r="A81">
        <v>81</v>
      </c>
      <c r="B81">
        <v>9.1422008437798201</v>
      </c>
      <c r="C81">
        <v>9.6999999999999993</v>
      </c>
    </row>
    <row r="82" spans="1:3" x14ac:dyDescent="0.25">
      <c r="A82">
        <v>82</v>
      </c>
      <c r="B82">
        <v>9.1422008437798201</v>
      </c>
      <c r="C82">
        <v>9.6999999999999993</v>
      </c>
    </row>
    <row r="83" spans="1:3" x14ac:dyDescent="0.25">
      <c r="A83">
        <v>83</v>
      </c>
      <c r="B83">
        <v>9.0175344686373702</v>
      </c>
      <c r="C83">
        <v>9.6999999999999993</v>
      </c>
    </row>
    <row r="84" spans="1:3" x14ac:dyDescent="0.25">
      <c r="A84">
        <v>84</v>
      </c>
      <c r="B84">
        <v>8.9759790102565606</v>
      </c>
      <c r="C84">
        <v>9.6999999999999993</v>
      </c>
    </row>
    <row r="85" spans="1:3" x14ac:dyDescent="0.25">
      <c r="A85">
        <v>85</v>
      </c>
      <c r="B85">
        <v>8.7511134924762395</v>
      </c>
      <c r="C85">
        <v>9.6999999999999993</v>
      </c>
    </row>
    <row r="86" spans="1:3" x14ac:dyDescent="0.25">
      <c r="A86">
        <v>86</v>
      </c>
      <c r="B86">
        <v>9.0590899270181797</v>
      </c>
      <c r="C86">
        <v>9.6999999999999993</v>
      </c>
    </row>
    <row r="87" spans="1:3" x14ac:dyDescent="0.25">
      <c r="A87">
        <v>87</v>
      </c>
      <c r="B87">
        <v>9.39153359406472</v>
      </c>
      <c r="C87">
        <v>9.6999999999999993</v>
      </c>
    </row>
    <row r="88" spans="1:3" x14ac:dyDescent="0.25">
      <c r="A88">
        <v>88</v>
      </c>
      <c r="B88">
        <v>9.2253117605414499</v>
      </c>
      <c r="C88">
        <v>9.6999999999999993</v>
      </c>
    </row>
    <row r="89" spans="1:3" x14ac:dyDescent="0.25">
      <c r="A89">
        <v>89</v>
      </c>
      <c r="B89">
        <v>9.0590899270181904</v>
      </c>
      <c r="C89">
        <v>9.6999999999999993</v>
      </c>
    </row>
    <row r="90" spans="1:3" x14ac:dyDescent="0.25">
      <c r="A90">
        <v>90</v>
      </c>
      <c r="B90">
        <v>8.7682017183524508</v>
      </c>
      <c r="C90">
        <v>9.6999999999999993</v>
      </c>
    </row>
    <row r="91" spans="1:3" x14ac:dyDescent="0.25">
      <c r="A91">
        <v>91</v>
      </c>
      <c r="B91">
        <v>8.8928680934949096</v>
      </c>
      <c r="C91">
        <v>9.6999999999999993</v>
      </c>
    </row>
    <row r="92" spans="1:3" x14ac:dyDescent="0.25">
      <c r="A92">
        <v>92</v>
      </c>
      <c r="B92">
        <v>8.9344235518757191</v>
      </c>
      <c r="C92">
        <v>9.6999999999999993</v>
      </c>
    </row>
    <row r="93" spans="1:3" x14ac:dyDescent="0.25">
      <c r="A93">
        <v>93</v>
      </c>
      <c r="B93">
        <v>8.7682017183524597</v>
      </c>
      <c r="C93">
        <v>9.6999999999999993</v>
      </c>
    </row>
    <row r="94" spans="1:3" x14ac:dyDescent="0.25">
      <c r="A94">
        <v>94</v>
      </c>
      <c r="B94">
        <v>8.8513126351141</v>
      </c>
      <c r="C94">
        <v>9.6999999999999993</v>
      </c>
    </row>
    <row r="95" spans="1:3" x14ac:dyDescent="0.25">
      <c r="A95">
        <v>95</v>
      </c>
      <c r="B95">
        <v>9.1006453853989893</v>
      </c>
      <c r="C95">
        <v>9.6999999999999993</v>
      </c>
    </row>
    <row r="96" spans="1:3" x14ac:dyDescent="0.25">
      <c r="A96">
        <v>96</v>
      </c>
      <c r="B96">
        <v>9.3084226773030796</v>
      </c>
      <c r="C96">
        <v>9.6999999999999993</v>
      </c>
    </row>
    <row r="97" spans="1:3" x14ac:dyDescent="0.25">
      <c r="A97">
        <v>97</v>
      </c>
      <c r="B97">
        <v>9.4746445108263497</v>
      </c>
      <c r="C97">
        <v>9.6999999999999993</v>
      </c>
    </row>
    <row r="98" spans="1:3" x14ac:dyDescent="0.25">
      <c r="A98">
        <v>98</v>
      </c>
      <c r="B98">
        <v>8.8928680934949096</v>
      </c>
      <c r="C98">
        <v>9.6999999999999993</v>
      </c>
    </row>
    <row r="99" spans="1:3" x14ac:dyDescent="0.25">
      <c r="A99">
        <v>99</v>
      </c>
      <c r="B99">
        <v>8.7918922133172295</v>
      </c>
      <c r="C99">
        <v>9.6999999999999993</v>
      </c>
    </row>
    <row r="100" spans="1:3" x14ac:dyDescent="0.25">
      <c r="A100">
        <v>100</v>
      </c>
      <c r="B100">
        <v>8.8513126351140894</v>
      </c>
      <c r="C100">
        <v>9.6999999999999993</v>
      </c>
    </row>
    <row r="101" spans="1:3" x14ac:dyDescent="0.25">
      <c r="A101">
        <v>101</v>
      </c>
      <c r="B101">
        <v>8.9344235518757298</v>
      </c>
      <c r="C101">
        <v>9.6999999999999993</v>
      </c>
    </row>
    <row r="102" spans="1:3" x14ac:dyDescent="0.25">
      <c r="A102">
        <v>102</v>
      </c>
      <c r="B102">
        <v>8.6850908015908193</v>
      </c>
      <c r="C102">
        <v>9.6999999999999993</v>
      </c>
    </row>
    <row r="103" spans="1:3" x14ac:dyDescent="0.25">
      <c r="A103">
        <v>103</v>
      </c>
      <c r="B103">
        <v>8.8928680934949007</v>
      </c>
      <c r="C103">
        <v>9.6999999999999993</v>
      </c>
    </row>
    <row r="104" spans="1:3" x14ac:dyDescent="0.25">
      <c r="A104">
        <v>104</v>
      </c>
      <c r="B104">
        <v>8.97597901025655</v>
      </c>
      <c r="C104">
        <v>9.6999999999999993</v>
      </c>
    </row>
    <row r="105" spans="1:3" x14ac:dyDescent="0.25">
      <c r="A105">
        <v>105</v>
      </c>
      <c r="B105">
        <v>9.39153359406472</v>
      </c>
      <c r="C105">
        <v>9.6999999999999993</v>
      </c>
    </row>
    <row r="106" spans="1:3" x14ac:dyDescent="0.25">
      <c r="A106">
        <v>106</v>
      </c>
      <c r="B106">
        <v>9.1422008437798201</v>
      </c>
      <c r="C106">
        <v>9.6999999999999993</v>
      </c>
    </row>
    <row r="107" spans="1:3" x14ac:dyDescent="0.25">
      <c r="A107">
        <v>107</v>
      </c>
      <c r="B107">
        <v>8.8928680934949007</v>
      </c>
      <c r="C107">
        <v>9.6999999999999993</v>
      </c>
    </row>
    <row r="108" spans="1:3" x14ac:dyDescent="0.25">
      <c r="A108">
        <v>108</v>
      </c>
      <c r="B108">
        <v>8.8513126351140805</v>
      </c>
      <c r="C108">
        <v>9.6999999999999993</v>
      </c>
    </row>
    <row r="109" spans="1:3" x14ac:dyDescent="0.25">
      <c r="A109">
        <v>109</v>
      </c>
      <c r="B109">
        <v>8.9344235518757298</v>
      </c>
      <c r="C109">
        <v>9.6999999999999993</v>
      </c>
    </row>
    <row r="110" spans="1:3" x14ac:dyDescent="0.25">
      <c r="A110">
        <v>110</v>
      </c>
      <c r="B110">
        <v>9.0175344686373702</v>
      </c>
      <c r="C110">
        <v>9.6999999999999993</v>
      </c>
    </row>
    <row r="111" spans="1:3" x14ac:dyDescent="0.25">
      <c r="A111">
        <v>111</v>
      </c>
      <c r="B111">
        <v>8.9759790102565393</v>
      </c>
      <c r="C111">
        <v>9.6999999999999993</v>
      </c>
    </row>
    <row r="112" spans="1:3" x14ac:dyDescent="0.25">
      <c r="A112">
        <v>112</v>
      </c>
      <c r="B112">
        <v>8.8513126351141</v>
      </c>
      <c r="C112">
        <v>9.6999999999999993</v>
      </c>
    </row>
    <row r="113" spans="1:3" x14ac:dyDescent="0.25">
      <c r="A113">
        <v>113</v>
      </c>
      <c r="B113">
        <v>8.9344235518757298</v>
      </c>
      <c r="C113">
        <v>9.6999999999999993</v>
      </c>
    </row>
    <row r="114" spans="1:3" x14ac:dyDescent="0.25">
      <c r="A114">
        <v>114</v>
      </c>
      <c r="B114">
        <v>9.5161999692071699</v>
      </c>
      <c r="C114">
        <v>9.6999999999999993</v>
      </c>
    </row>
    <row r="115" spans="1:3" x14ac:dyDescent="0.25">
      <c r="A115">
        <v>115</v>
      </c>
      <c r="B115">
        <v>9.3084226773030903</v>
      </c>
      <c r="C115">
        <v>9.6999999999999993</v>
      </c>
    </row>
    <row r="116" spans="1:3" x14ac:dyDescent="0.25">
      <c r="A116">
        <v>116</v>
      </c>
      <c r="B116">
        <v>9.0590899270181708</v>
      </c>
      <c r="C116">
        <v>9.6999999999999993</v>
      </c>
    </row>
    <row r="117" spans="1:3" x14ac:dyDescent="0.25">
      <c r="A117">
        <v>117</v>
      </c>
      <c r="B117">
        <v>8.5283133904268293</v>
      </c>
      <c r="C117">
        <v>9.6999999999999993</v>
      </c>
    </row>
    <row r="118" spans="1:3" x14ac:dyDescent="0.25">
      <c r="A118">
        <v>118</v>
      </c>
      <c r="B118">
        <v>8.9759790102565393</v>
      </c>
      <c r="C118">
        <v>9.6999999999999993</v>
      </c>
    </row>
    <row r="119" spans="1:3" x14ac:dyDescent="0.25">
      <c r="A119">
        <v>119</v>
      </c>
      <c r="B119">
        <v>8.97597901025655</v>
      </c>
      <c r="C119">
        <v>9.6999999999999993</v>
      </c>
    </row>
    <row r="120" spans="1:3" x14ac:dyDescent="0.25">
      <c r="A120">
        <v>120</v>
      </c>
      <c r="B120">
        <v>8.9759790102565393</v>
      </c>
      <c r="C120">
        <v>9.6999999999999993</v>
      </c>
    </row>
    <row r="121" spans="1:3" x14ac:dyDescent="0.25">
      <c r="A121">
        <v>121</v>
      </c>
      <c r="B121">
        <v>8.7682017183524508</v>
      </c>
      <c r="C121">
        <v>9.6999999999999993</v>
      </c>
    </row>
    <row r="122" spans="1:3" x14ac:dyDescent="0.25">
      <c r="A122">
        <v>122</v>
      </c>
      <c r="B122">
        <v>8.9344235518757298</v>
      </c>
      <c r="C122">
        <v>9.6999999999999993</v>
      </c>
    </row>
    <row r="123" spans="1:3" x14ac:dyDescent="0.25">
      <c r="A123">
        <v>123</v>
      </c>
      <c r="B123">
        <v>9.39153359406472</v>
      </c>
      <c r="C123">
        <v>9.6999999999999993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8835-FFEC-4440-8520-52E5340F79B3}">
  <dimension ref="A1:C104"/>
  <sheetViews>
    <sheetView workbookViewId="0">
      <selection activeCell="H6" sqref="H6"/>
    </sheetView>
  </sheetViews>
  <sheetFormatPr defaultRowHeight="15" x14ac:dyDescent="0.25"/>
  <sheetData>
    <row r="1" spans="1:3" x14ac:dyDescent="0.25">
      <c r="A1">
        <v>1</v>
      </c>
      <c r="B1">
        <v>0</v>
      </c>
      <c r="C1">
        <v>9.6999999999999993</v>
      </c>
    </row>
    <row r="2" spans="1:3" x14ac:dyDescent="0.25">
      <c r="A2">
        <v>2</v>
      </c>
      <c r="B2">
        <v>1.37133012656697</v>
      </c>
      <c r="C2">
        <v>9.6999999999999993</v>
      </c>
    </row>
    <row r="3" spans="1:3" x14ac:dyDescent="0.25">
      <c r="A3">
        <v>3</v>
      </c>
      <c r="B3">
        <v>2.90888208665721</v>
      </c>
      <c r="C3">
        <v>9.6999999999999993</v>
      </c>
    </row>
    <row r="4" spans="1:3" x14ac:dyDescent="0.25">
      <c r="A4">
        <v>4</v>
      </c>
      <c r="B4">
        <v>4.0724349213200997</v>
      </c>
      <c r="C4">
        <v>9.6999999999999993</v>
      </c>
    </row>
    <row r="5" spans="1:3" x14ac:dyDescent="0.25">
      <c r="A5">
        <v>5</v>
      </c>
      <c r="B5">
        <v>5.1113213808405398</v>
      </c>
      <c r="C5">
        <v>9.6999999999999993</v>
      </c>
    </row>
    <row r="6" spans="1:3" x14ac:dyDescent="0.25">
      <c r="A6">
        <v>6</v>
      </c>
      <c r="B6">
        <v>5.9008750900760596</v>
      </c>
      <c r="C6">
        <v>9.6999999999999993</v>
      </c>
    </row>
    <row r="7" spans="1:3" x14ac:dyDescent="0.25">
      <c r="A7">
        <v>7</v>
      </c>
      <c r="B7">
        <v>6.7319842576924103</v>
      </c>
      <c r="C7">
        <v>9.6999999999999993</v>
      </c>
    </row>
    <row r="8" spans="1:3" x14ac:dyDescent="0.25">
      <c r="A8">
        <v>8</v>
      </c>
      <c r="B8">
        <v>7.4799825085471197</v>
      </c>
      <c r="C8">
        <v>9.6999999999999993</v>
      </c>
    </row>
    <row r="9" spans="1:3" x14ac:dyDescent="0.25">
      <c r="A9">
        <v>9</v>
      </c>
      <c r="B9">
        <v>7.8955370923553003</v>
      </c>
      <c r="C9">
        <v>9.6999999999999993</v>
      </c>
    </row>
    <row r="10" spans="1:3" x14ac:dyDescent="0.25">
      <c r="A10">
        <v>10</v>
      </c>
      <c r="B10">
        <v>8.43575805130593</v>
      </c>
      <c r="C10">
        <v>9.6999999999999993</v>
      </c>
    </row>
    <row r="11" spans="1:3" x14ac:dyDescent="0.25">
      <c r="A11">
        <v>11</v>
      </c>
      <c r="B11">
        <v>8.6850908015908299</v>
      </c>
      <c r="C11">
        <v>9.6999999999999993</v>
      </c>
    </row>
    <row r="12" spans="1:3" x14ac:dyDescent="0.25">
      <c r="A12">
        <v>12</v>
      </c>
      <c r="B12">
        <v>9.1006453853989999</v>
      </c>
      <c r="C12">
        <v>9.6999999999999993</v>
      </c>
    </row>
    <row r="13" spans="1:3" x14ac:dyDescent="0.25">
      <c r="A13">
        <v>13</v>
      </c>
      <c r="B13">
        <v>9.1006453853989999</v>
      </c>
      <c r="C13">
        <v>9.6999999999999993</v>
      </c>
    </row>
    <row r="14" spans="1:3" x14ac:dyDescent="0.25">
      <c r="A14">
        <v>14</v>
      </c>
      <c r="B14">
        <v>8.8097571767332692</v>
      </c>
      <c r="C14">
        <v>9.6999999999999993</v>
      </c>
    </row>
    <row r="15" spans="1:3" x14ac:dyDescent="0.25">
      <c r="A15">
        <v>15</v>
      </c>
      <c r="B15">
        <v>9.0175344686373595</v>
      </c>
      <c r="C15">
        <v>9.6999999999999993</v>
      </c>
    </row>
    <row r="16" spans="1:3" x14ac:dyDescent="0.25">
      <c r="A16">
        <v>16</v>
      </c>
      <c r="B16">
        <v>8.8928680934949096</v>
      </c>
      <c r="C16">
        <v>9.6999999999999993</v>
      </c>
    </row>
    <row r="17" spans="1:3" x14ac:dyDescent="0.25">
      <c r="A17">
        <v>17</v>
      </c>
      <c r="B17">
        <v>8.9344235518757298</v>
      </c>
      <c r="C17">
        <v>9.6999999999999993</v>
      </c>
    </row>
    <row r="18" spans="1:3" x14ac:dyDescent="0.25">
      <c r="A18">
        <v>18</v>
      </c>
      <c r="B18">
        <v>8.9344235518757298</v>
      </c>
      <c r="C18">
        <v>9.6999999999999993</v>
      </c>
    </row>
    <row r="19" spans="1:3" x14ac:dyDescent="0.25">
      <c r="A19">
        <v>19</v>
      </c>
      <c r="B19">
        <v>9.0590899270181708</v>
      </c>
      <c r="C19">
        <v>9.6999999999999993</v>
      </c>
    </row>
    <row r="20" spans="1:3" x14ac:dyDescent="0.25">
      <c r="A20">
        <v>20</v>
      </c>
      <c r="B20">
        <v>8.9759790102565606</v>
      </c>
      <c r="C20">
        <v>9.6999999999999993</v>
      </c>
    </row>
    <row r="21" spans="1:3" x14ac:dyDescent="0.25">
      <c r="A21">
        <v>21</v>
      </c>
      <c r="B21">
        <v>9.1006453853989999</v>
      </c>
      <c r="C21">
        <v>9.6999999999999993</v>
      </c>
    </row>
    <row r="22" spans="1:3" x14ac:dyDescent="0.25">
      <c r="A22">
        <v>22</v>
      </c>
      <c r="B22">
        <v>9.4330890524455402</v>
      </c>
      <c r="C22">
        <v>9.6999999999999993</v>
      </c>
    </row>
    <row r="23" spans="1:3" x14ac:dyDescent="0.25">
      <c r="A23">
        <v>23</v>
      </c>
      <c r="B23">
        <v>8.9448124164709295</v>
      </c>
      <c r="C23">
        <v>9.6999999999999993</v>
      </c>
    </row>
    <row r="24" spans="1:3" x14ac:dyDescent="0.25">
      <c r="A24">
        <v>24</v>
      </c>
      <c r="B24">
        <v>8.9344235518757298</v>
      </c>
      <c r="C24">
        <v>9.6999999999999993</v>
      </c>
    </row>
    <row r="25" spans="1:3" x14ac:dyDescent="0.25">
      <c r="A25">
        <v>25</v>
      </c>
      <c r="B25">
        <v>9.1006453853989999</v>
      </c>
      <c r="C25">
        <v>9.6999999999999993</v>
      </c>
    </row>
    <row r="26" spans="1:3" x14ac:dyDescent="0.25">
      <c r="A26">
        <v>26</v>
      </c>
      <c r="B26">
        <v>9.0175344686373595</v>
      </c>
      <c r="C26">
        <v>9.6999999999999993</v>
      </c>
    </row>
    <row r="27" spans="1:3" x14ac:dyDescent="0.25">
      <c r="A27">
        <v>27</v>
      </c>
      <c r="B27">
        <v>8.7682017183524703</v>
      </c>
      <c r="C27">
        <v>9.6999999999999993</v>
      </c>
    </row>
    <row r="28" spans="1:3" x14ac:dyDescent="0.25">
      <c r="A28">
        <v>28</v>
      </c>
      <c r="B28">
        <v>8.8513126351141</v>
      </c>
      <c r="C28">
        <v>9.6999999999999993</v>
      </c>
    </row>
    <row r="29" spans="1:3" x14ac:dyDescent="0.25">
      <c r="A29">
        <v>29</v>
      </c>
      <c r="B29">
        <v>8.9344235518757298</v>
      </c>
      <c r="C29">
        <v>9.6999999999999993</v>
      </c>
    </row>
    <row r="30" spans="1:3" x14ac:dyDescent="0.25">
      <c r="A30">
        <v>30</v>
      </c>
      <c r="B30">
        <v>9.2668672189222701</v>
      </c>
      <c r="C30">
        <v>9.6999999999999993</v>
      </c>
    </row>
    <row r="31" spans="1:3" x14ac:dyDescent="0.25">
      <c r="A31">
        <v>31</v>
      </c>
      <c r="B31">
        <v>9.00431227733438</v>
      </c>
      <c r="C31">
        <v>9.6999999999999993</v>
      </c>
    </row>
    <row r="32" spans="1:3" x14ac:dyDescent="0.25">
      <c r="A32">
        <v>32</v>
      </c>
      <c r="B32">
        <v>9.0590899270181904</v>
      </c>
      <c r="C32">
        <v>9.6999999999999993</v>
      </c>
    </row>
    <row r="33" spans="1:3" x14ac:dyDescent="0.25">
      <c r="A33">
        <v>33</v>
      </c>
      <c r="B33">
        <v>9.0590899270181904</v>
      </c>
      <c r="C33">
        <v>9.6999999999999993</v>
      </c>
    </row>
    <row r="34" spans="1:3" x14ac:dyDescent="0.25">
      <c r="A34">
        <v>34</v>
      </c>
      <c r="B34">
        <v>9.1837563021606297</v>
      </c>
      <c r="C34">
        <v>9.6999999999999993</v>
      </c>
    </row>
    <row r="35" spans="1:3" x14ac:dyDescent="0.25">
      <c r="A35">
        <v>35</v>
      </c>
      <c r="B35">
        <v>9.0590899270181904</v>
      </c>
      <c r="C35">
        <v>9.6999999999999993</v>
      </c>
    </row>
    <row r="36" spans="1:3" x14ac:dyDescent="0.25">
      <c r="A36">
        <v>36</v>
      </c>
      <c r="B36">
        <v>8.8928680934949096</v>
      </c>
      <c r="C36">
        <v>9.6999999999999993</v>
      </c>
    </row>
    <row r="37" spans="1:3" x14ac:dyDescent="0.25">
      <c r="A37">
        <v>37</v>
      </c>
      <c r="B37">
        <v>8.6854828342170602</v>
      </c>
      <c r="C37">
        <v>9.6999999999999993</v>
      </c>
    </row>
    <row r="38" spans="1:3" x14ac:dyDescent="0.25">
      <c r="A38">
        <v>38</v>
      </c>
      <c r="B38">
        <v>9.2668672189222701</v>
      </c>
      <c r="C38">
        <v>9.6999999999999993</v>
      </c>
    </row>
    <row r="39" spans="1:3" x14ac:dyDescent="0.25">
      <c r="A39">
        <v>39</v>
      </c>
      <c r="B39">
        <v>9.4746445108263604</v>
      </c>
      <c r="C39">
        <v>9.6999999999999993</v>
      </c>
    </row>
    <row r="40" spans="1:3" x14ac:dyDescent="0.25">
      <c r="A40">
        <v>40</v>
      </c>
      <c r="B40">
        <v>9.1837563021606297</v>
      </c>
      <c r="C40">
        <v>9.6999999999999993</v>
      </c>
    </row>
    <row r="41" spans="1:3" x14ac:dyDescent="0.25">
      <c r="A41">
        <v>41</v>
      </c>
      <c r="B41">
        <v>9.0590899270181904</v>
      </c>
      <c r="C41">
        <v>9.6999999999999993</v>
      </c>
    </row>
    <row r="42" spans="1:3" x14ac:dyDescent="0.25">
      <c r="A42">
        <v>42</v>
      </c>
      <c r="B42">
        <v>8.9759790102565606</v>
      </c>
      <c r="C42">
        <v>9.6999999999999993</v>
      </c>
    </row>
    <row r="43" spans="1:3" x14ac:dyDescent="0.25">
      <c r="A43">
        <v>43</v>
      </c>
      <c r="B43">
        <v>8.8928680934949096</v>
      </c>
      <c r="C43">
        <v>9.6999999999999993</v>
      </c>
    </row>
    <row r="44" spans="1:3" x14ac:dyDescent="0.25">
      <c r="A44">
        <v>44</v>
      </c>
      <c r="B44">
        <v>8.9759790102565606</v>
      </c>
      <c r="C44">
        <v>9.6999999999999993</v>
      </c>
    </row>
    <row r="45" spans="1:3" x14ac:dyDescent="0.25">
      <c r="A45">
        <v>45</v>
      </c>
      <c r="B45">
        <v>8.6435353432100097</v>
      </c>
      <c r="C45">
        <v>9.6999999999999993</v>
      </c>
    </row>
    <row r="46" spans="1:3" x14ac:dyDescent="0.25">
      <c r="A46">
        <v>46</v>
      </c>
      <c r="B46">
        <v>8.8097571767332692</v>
      </c>
      <c r="C46">
        <v>9.6999999999999993</v>
      </c>
    </row>
    <row r="47" spans="1:3" x14ac:dyDescent="0.25">
      <c r="A47">
        <v>47</v>
      </c>
      <c r="B47">
        <v>9.1422008437798201</v>
      </c>
      <c r="C47">
        <v>9.6999999999999993</v>
      </c>
    </row>
    <row r="48" spans="1:3" x14ac:dyDescent="0.25">
      <c r="A48">
        <v>48</v>
      </c>
      <c r="B48">
        <v>9.4330890524455402</v>
      </c>
      <c r="C48">
        <v>9.6999999999999993</v>
      </c>
    </row>
    <row r="49" spans="1:3" x14ac:dyDescent="0.25">
      <c r="A49">
        <v>49</v>
      </c>
      <c r="B49">
        <v>9.5577554275879901</v>
      </c>
      <c r="C49">
        <v>9.6999999999999993</v>
      </c>
    </row>
    <row r="50" spans="1:3" x14ac:dyDescent="0.25">
      <c r="A50">
        <v>50</v>
      </c>
      <c r="B50">
        <v>9.0175344686373702</v>
      </c>
      <c r="C50">
        <v>9.6999999999999993</v>
      </c>
    </row>
    <row r="51" spans="1:3" x14ac:dyDescent="0.25">
      <c r="A51">
        <v>51</v>
      </c>
      <c r="B51">
        <v>8.7347264879901392</v>
      </c>
      <c r="C51">
        <v>9.6999999999999993</v>
      </c>
    </row>
    <row r="52" spans="1:3" x14ac:dyDescent="0.25">
      <c r="A52">
        <v>52</v>
      </c>
      <c r="B52">
        <v>9.0175344686373702</v>
      </c>
      <c r="C52">
        <v>9.6999999999999993</v>
      </c>
    </row>
    <row r="53" spans="1:3" x14ac:dyDescent="0.25">
      <c r="A53">
        <v>53</v>
      </c>
      <c r="B53">
        <v>8.9344235518757298</v>
      </c>
      <c r="C53">
        <v>9.6999999999999993</v>
      </c>
    </row>
    <row r="54" spans="1:3" x14ac:dyDescent="0.25">
      <c r="A54">
        <v>54</v>
      </c>
      <c r="B54">
        <v>8.7682017183524703</v>
      </c>
      <c r="C54">
        <v>9.6999999999999993</v>
      </c>
    </row>
    <row r="55" spans="1:3" x14ac:dyDescent="0.25">
      <c r="A55">
        <v>55</v>
      </c>
      <c r="B55">
        <v>8.8513126351141</v>
      </c>
      <c r="C55">
        <v>9.6999999999999993</v>
      </c>
    </row>
    <row r="56" spans="1:3" x14ac:dyDescent="0.25">
      <c r="A56">
        <v>56</v>
      </c>
      <c r="B56">
        <v>9.1006453853989999</v>
      </c>
      <c r="C56">
        <v>9.6999999999999993</v>
      </c>
    </row>
    <row r="57" spans="1:3" x14ac:dyDescent="0.25">
      <c r="A57">
        <v>57</v>
      </c>
      <c r="B57">
        <v>9.39153359406472</v>
      </c>
      <c r="C57">
        <v>9.6999999999999993</v>
      </c>
    </row>
    <row r="58" spans="1:3" x14ac:dyDescent="0.25">
      <c r="A58">
        <v>58</v>
      </c>
      <c r="B58">
        <v>9.1422008437798201</v>
      </c>
      <c r="C58">
        <v>9.6999999999999993</v>
      </c>
    </row>
    <row r="59" spans="1:3" x14ac:dyDescent="0.25">
      <c r="A59">
        <v>59</v>
      </c>
      <c r="B59">
        <v>9.0175344686373595</v>
      </c>
      <c r="C59">
        <v>9.6999999999999993</v>
      </c>
    </row>
    <row r="60" spans="1:3" x14ac:dyDescent="0.25">
      <c r="A60">
        <v>60</v>
      </c>
      <c r="B60">
        <v>8.8097571767332692</v>
      </c>
      <c r="C60">
        <v>9.6999999999999993</v>
      </c>
    </row>
    <row r="61" spans="1:3" x14ac:dyDescent="0.25">
      <c r="A61">
        <v>61</v>
      </c>
      <c r="B61">
        <v>9.0175344686373595</v>
      </c>
      <c r="C61">
        <v>9.6999999999999993</v>
      </c>
    </row>
    <row r="62" spans="1:3" x14ac:dyDescent="0.25">
      <c r="A62">
        <v>62</v>
      </c>
      <c r="B62">
        <v>9.1422008437798201</v>
      </c>
      <c r="C62">
        <v>9.6999999999999993</v>
      </c>
    </row>
    <row r="63" spans="1:3" x14ac:dyDescent="0.25">
      <c r="A63">
        <v>63</v>
      </c>
      <c r="B63">
        <v>8.9344235518757298</v>
      </c>
      <c r="C63">
        <v>9.6999999999999993</v>
      </c>
    </row>
    <row r="64" spans="1:3" x14ac:dyDescent="0.25">
      <c r="A64">
        <v>64</v>
      </c>
      <c r="B64">
        <v>8.9344235518757298</v>
      </c>
      <c r="C64">
        <v>9.6999999999999993</v>
      </c>
    </row>
    <row r="65" spans="1:3" x14ac:dyDescent="0.25">
      <c r="A65">
        <v>65</v>
      </c>
      <c r="B65">
        <v>9.0641863511592309</v>
      </c>
      <c r="C65">
        <v>9.6999999999999993</v>
      </c>
    </row>
    <row r="66" spans="1:3" x14ac:dyDescent="0.25">
      <c r="A66">
        <v>66</v>
      </c>
      <c r="B66">
        <v>9.3915335940647307</v>
      </c>
      <c r="C66">
        <v>9.6999999999999993</v>
      </c>
    </row>
    <row r="67" spans="1:3" x14ac:dyDescent="0.25">
      <c r="A67">
        <v>67</v>
      </c>
      <c r="B67">
        <v>9.0175344686373595</v>
      </c>
      <c r="C67">
        <v>9.6999999999999993</v>
      </c>
    </row>
    <row r="68" spans="1:3" x14ac:dyDescent="0.25">
      <c r="A68">
        <v>68</v>
      </c>
      <c r="B68">
        <v>8.9344235518757298</v>
      </c>
      <c r="C68">
        <v>9.6999999999999993</v>
      </c>
    </row>
    <row r="69" spans="1:3" x14ac:dyDescent="0.25">
      <c r="A69">
        <v>69</v>
      </c>
      <c r="B69">
        <v>8.8928680934949096</v>
      </c>
      <c r="C69">
        <v>9.6999999999999993</v>
      </c>
    </row>
    <row r="70" spans="1:3" x14ac:dyDescent="0.25">
      <c r="A70">
        <v>70</v>
      </c>
      <c r="B70">
        <v>9.0175344686373702</v>
      </c>
      <c r="C70">
        <v>9.6999999999999993</v>
      </c>
    </row>
    <row r="71" spans="1:3" x14ac:dyDescent="0.25">
      <c r="A71">
        <v>71</v>
      </c>
      <c r="B71">
        <v>8.8097571767332798</v>
      </c>
      <c r="C71">
        <v>9.6999999999999993</v>
      </c>
    </row>
    <row r="72" spans="1:3" x14ac:dyDescent="0.25">
      <c r="A72">
        <v>72</v>
      </c>
      <c r="B72">
        <v>8.7682017183524703</v>
      </c>
      <c r="C72">
        <v>9.6999999999999993</v>
      </c>
    </row>
    <row r="73" spans="1:3" x14ac:dyDescent="0.25">
      <c r="A73">
        <v>73</v>
      </c>
      <c r="B73">
        <v>8.8097571767332692</v>
      </c>
      <c r="C73">
        <v>9.6999999999999993</v>
      </c>
    </row>
    <row r="74" spans="1:3" x14ac:dyDescent="0.25">
      <c r="A74">
        <v>74</v>
      </c>
      <c r="B74">
        <v>9.1422008437798201</v>
      </c>
      <c r="C74">
        <v>9.6999999999999993</v>
      </c>
    </row>
    <row r="75" spans="1:3" x14ac:dyDescent="0.25">
      <c r="A75">
        <v>75</v>
      </c>
      <c r="B75">
        <v>9.4746445108263497</v>
      </c>
      <c r="C75">
        <v>9.6999999999999993</v>
      </c>
    </row>
    <row r="76" spans="1:3" x14ac:dyDescent="0.25">
      <c r="A76">
        <v>76</v>
      </c>
      <c r="B76">
        <v>9.2668672189222594</v>
      </c>
      <c r="C76">
        <v>9.6999999999999993</v>
      </c>
    </row>
    <row r="77" spans="1:3" x14ac:dyDescent="0.25">
      <c r="A77">
        <v>77</v>
      </c>
      <c r="B77">
        <v>9.3084226773030796</v>
      </c>
      <c r="C77">
        <v>9.6999999999999993</v>
      </c>
    </row>
    <row r="78" spans="1:3" x14ac:dyDescent="0.25">
      <c r="A78">
        <v>78</v>
      </c>
      <c r="B78">
        <v>8.9759790102565304</v>
      </c>
      <c r="C78">
        <v>9.6999999999999993</v>
      </c>
    </row>
    <row r="79" spans="1:3" x14ac:dyDescent="0.25">
      <c r="A79">
        <v>79</v>
      </c>
      <c r="B79">
        <v>8.9550070966811806</v>
      </c>
      <c r="C79">
        <v>9.6999999999999993</v>
      </c>
    </row>
    <row r="80" spans="1:3" x14ac:dyDescent="0.25">
      <c r="A80">
        <v>80</v>
      </c>
      <c r="B80">
        <v>8.7682017183524703</v>
      </c>
      <c r="C80">
        <v>9.6999999999999993</v>
      </c>
    </row>
    <row r="81" spans="1:3" x14ac:dyDescent="0.25">
      <c r="A81">
        <v>81</v>
      </c>
      <c r="B81">
        <v>8.8928680934949007</v>
      </c>
      <c r="C81">
        <v>9.6999999999999993</v>
      </c>
    </row>
    <row r="82" spans="1:3" x14ac:dyDescent="0.25">
      <c r="A82">
        <v>82</v>
      </c>
      <c r="B82">
        <v>9.0590899270181797</v>
      </c>
      <c r="C82">
        <v>9.6999999999999993</v>
      </c>
    </row>
    <row r="83" spans="1:3" x14ac:dyDescent="0.25">
      <c r="A83">
        <v>83</v>
      </c>
      <c r="B83">
        <v>9.3084226773030903</v>
      </c>
      <c r="C83">
        <v>9.6999999999999993</v>
      </c>
    </row>
    <row r="84" spans="1:3" x14ac:dyDescent="0.25">
      <c r="A84">
        <v>84</v>
      </c>
      <c r="B84">
        <v>9.2668672189222701</v>
      </c>
      <c r="C84">
        <v>9.6999999999999993</v>
      </c>
    </row>
    <row r="85" spans="1:3" x14ac:dyDescent="0.25">
      <c r="A85">
        <v>85</v>
      </c>
      <c r="B85">
        <v>9.0590899270181904</v>
      </c>
      <c r="C85">
        <v>9.6999999999999993</v>
      </c>
    </row>
    <row r="86" spans="1:3" x14ac:dyDescent="0.25">
      <c r="A86">
        <v>86</v>
      </c>
      <c r="B86">
        <v>8.8097571767332692</v>
      </c>
      <c r="C86">
        <v>9.6999999999999993</v>
      </c>
    </row>
    <row r="87" spans="1:3" x14ac:dyDescent="0.25">
      <c r="A87">
        <v>87</v>
      </c>
      <c r="B87">
        <v>8.9344235518757298</v>
      </c>
      <c r="C87">
        <v>9.6999999999999993</v>
      </c>
    </row>
    <row r="88" spans="1:3" x14ac:dyDescent="0.25">
      <c r="A88">
        <v>88</v>
      </c>
      <c r="B88">
        <v>8.9344235518757298</v>
      </c>
      <c r="C88">
        <v>9.6999999999999993</v>
      </c>
    </row>
    <row r="89" spans="1:3" x14ac:dyDescent="0.25">
      <c r="A89">
        <v>89</v>
      </c>
      <c r="B89">
        <v>8.8097571767332692</v>
      </c>
      <c r="C89">
        <v>9.6999999999999993</v>
      </c>
    </row>
    <row r="90" spans="1:3" x14ac:dyDescent="0.25">
      <c r="A90">
        <v>90</v>
      </c>
      <c r="B90">
        <v>8.7266462599716395</v>
      </c>
      <c r="C90">
        <v>9.6999999999999993</v>
      </c>
    </row>
    <row r="91" spans="1:3" x14ac:dyDescent="0.25">
      <c r="A91">
        <v>91</v>
      </c>
      <c r="B91">
        <v>8.8928680934949291</v>
      </c>
      <c r="C91">
        <v>9.6999999999999993</v>
      </c>
    </row>
    <row r="92" spans="1:3" x14ac:dyDescent="0.25">
      <c r="A92">
        <v>92</v>
      </c>
      <c r="B92">
        <v>9.3499781356838998</v>
      </c>
      <c r="C92">
        <v>9.6999999999999993</v>
      </c>
    </row>
    <row r="93" spans="1:3" x14ac:dyDescent="0.25">
      <c r="A93">
        <v>93</v>
      </c>
      <c r="B93">
        <v>9.1791390290072101</v>
      </c>
      <c r="C93">
        <v>9.6999999999999993</v>
      </c>
    </row>
    <row r="94" spans="1:3" x14ac:dyDescent="0.25">
      <c r="A94">
        <v>94</v>
      </c>
      <c r="B94">
        <v>8.9759790102565606</v>
      </c>
      <c r="C94">
        <v>9.6999999999999993</v>
      </c>
    </row>
    <row r="95" spans="1:3" x14ac:dyDescent="0.25">
      <c r="A95">
        <v>95</v>
      </c>
      <c r="B95">
        <v>8.8928680934949007</v>
      </c>
      <c r="C95">
        <v>9.6999999999999993</v>
      </c>
    </row>
    <row r="96" spans="1:3" x14ac:dyDescent="0.25">
      <c r="A96">
        <v>96</v>
      </c>
      <c r="B96">
        <v>8.9759790102565393</v>
      </c>
      <c r="C96">
        <v>9.6999999999999993</v>
      </c>
    </row>
    <row r="97" spans="1:3" x14ac:dyDescent="0.25">
      <c r="A97">
        <v>97</v>
      </c>
      <c r="B97">
        <v>9.0175344686373595</v>
      </c>
      <c r="C97">
        <v>9.6999999999999993</v>
      </c>
    </row>
    <row r="98" spans="1:3" x14ac:dyDescent="0.25">
      <c r="A98">
        <v>98</v>
      </c>
      <c r="B98">
        <v>8.6850908015908299</v>
      </c>
      <c r="C98">
        <v>9.6999999999999993</v>
      </c>
    </row>
    <row r="99" spans="1:3" x14ac:dyDescent="0.25">
      <c r="A99">
        <v>99</v>
      </c>
      <c r="B99">
        <v>8.8097571767332692</v>
      </c>
      <c r="C99">
        <v>9.6999999999999993</v>
      </c>
    </row>
    <row r="100" spans="1:3" x14ac:dyDescent="0.25">
      <c r="A100">
        <v>100</v>
      </c>
      <c r="B100">
        <v>9.1006453853989999</v>
      </c>
      <c r="C100">
        <v>9.6999999999999993</v>
      </c>
    </row>
    <row r="101" spans="1:3" x14ac:dyDescent="0.25">
      <c r="A101">
        <v>101</v>
      </c>
      <c r="B101">
        <v>9.3084226773030903</v>
      </c>
      <c r="C101">
        <v>9.6999999999999993</v>
      </c>
    </row>
    <row r="102" spans="1:3" x14ac:dyDescent="0.25">
      <c r="A102">
        <v>102</v>
      </c>
      <c r="B102">
        <v>9.3915335940647307</v>
      </c>
      <c r="C102">
        <v>9.6999999999999993</v>
      </c>
    </row>
    <row r="103" spans="1:3" x14ac:dyDescent="0.25">
      <c r="A103">
        <v>103</v>
      </c>
      <c r="B103">
        <v>8.9344235518757298</v>
      </c>
      <c r="C103">
        <v>9.6999999999999993</v>
      </c>
    </row>
    <row r="104" spans="1:3" x14ac:dyDescent="0.25">
      <c r="A104">
        <v>104</v>
      </c>
      <c r="B104">
        <v>8.8097571767332692</v>
      </c>
      <c r="C104">
        <v>9.6999999999999993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CDB6-D70D-4013-9D7D-FFDE6C1D335A}">
  <dimension ref="A1:C145"/>
  <sheetViews>
    <sheetView workbookViewId="0">
      <selection activeCell="M9" sqref="M9"/>
    </sheetView>
  </sheetViews>
  <sheetFormatPr defaultRowHeight="15" x14ac:dyDescent="0.25"/>
  <sheetData>
    <row r="1" spans="1:3" x14ac:dyDescent="0.25">
      <c r="A1">
        <v>1</v>
      </c>
      <c r="B1">
        <v>0</v>
      </c>
      <c r="C1">
        <v>9.6999999999999993</v>
      </c>
    </row>
    <row r="2" spans="1:3" x14ac:dyDescent="0.25">
      <c r="A2">
        <v>2</v>
      </c>
      <c r="B2">
        <v>1.9946620022792301</v>
      </c>
      <c r="C2">
        <v>9.6999999999999993</v>
      </c>
    </row>
    <row r="3" spans="1:3" x14ac:dyDescent="0.25">
      <c r="A3">
        <v>3</v>
      </c>
      <c r="B3">
        <v>4.0724349213200997</v>
      </c>
      <c r="C3">
        <v>9.6999999999999993</v>
      </c>
    </row>
    <row r="4" spans="1:3" x14ac:dyDescent="0.25">
      <c r="A4">
        <v>4</v>
      </c>
      <c r="B4">
        <v>5.6099868814103404</v>
      </c>
      <c r="C4">
        <v>9.6999999999999993</v>
      </c>
    </row>
    <row r="5" spans="1:3" x14ac:dyDescent="0.25">
      <c r="A5">
        <v>5</v>
      </c>
      <c r="B5">
        <v>6.7735397160732296</v>
      </c>
      <c r="C5">
        <v>9.6999999999999993</v>
      </c>
    </row>
    <row r="6" spans="1:3" x14ac:dyDescent="0.25">
      <c r="A6">
        <v>6</v>
      </c>
      <c r="B6">
        <v>7.8539816339744704</v>
      </c>
      <c r="C6">
        <v>9.6999999999999993</v>
      </c>
    </row>
    <row r="7" spans="1:3" x14ac:dyDescent="0.25">
      <c r="A7">
        <v>7</v>
      </c>
      <c r="B7">
        <v>9.1422008437798201</v>
      </c>
      <c r="C7">
        <v>9.6999999999999993</v>
      </c>
    </row>
    <row r="8" spans="1:3" x14ac:dyDescent="0.25">
      <c r="A8">
        <v>8</v>
      </c>
      <c r="B8">
        <v>9.4330890524455295</v>
      </c>
      <c r="C8">
        <v>9.6999999999999993</v>
      </c>
    </row>
    <row r="9" spans="1:3" x14ac:dyDescent="0.25">
      <c r="A9">
        <v>9</v>
      </c>
      <c r="B9">
        <v>9.1422008437798201</v>
      </c>
      <c r="C9">
        <v>9.6999999999999993</v>
      </c>
    </row>
    <row r="10" spans="1:3" x14ac:dyDescent="0.25">
      <c r="A10">
        <v>10</v>
      </c>
      <c r="B10">
        <v>9.1006453853989893</v>
      </c>
      <c r="C10">
        <v>9.6999999999999993</v>
      </c>
    </row>
    <row r="11" spans="1:3" x14ac:dyDescent="0.25">
      <c r="A11">
        <v>11</v>
      </c>
      <c r="B11">
        <v>9.1422008437798201</v>
      </c>
      <c r="C11">
        <v>9.6999999999999993</v>
      </c>
    </row>
    <row r="12" spans="1:3" x14ac:dyDescent="0.25">
      <c r="A12">
        <v>12</v>
      </c>
      <c r="B12">
        <v>9.0175344686373702</v>
      </c>
      <c r="C12">
        <v>9.6999999999999993</v>
      </c>
    </row>
    <row r="13" spans="1:3" x14ac:dyDescent="0.25">
      <c r="A13">
        <v>13</v>
      </c>
      <c r="B13">
        <v>8.9759790102565393</v>
      </c>
      <c r="C13">
        <v>9.6999999999999993</v>
      </c>
    </row>
    <row r="14" spans="1:3" x14ac:dyDescent="0.25">
      <c r="A14">
        <v>14</v>
      </c>
      <c r="B14">
        <v>8.8513126351140894</v>
      </c>
      <c r="C14">
        <v>9.6999999999999993</v>
      </c>
    </row>
    <row r="15" spans="1:3" x14ac:dyDescent="0.25">
      <c r="A15">
        <v>15</v>
      </c>
      <c r="B15">
        <v>8.8097571767332994</v>
      </c>
      <c r="C15">
        <v>9.6999999999999993</v>
      </c>
    </row>
    <row r="16" spans="1:3" x14ac:dyDescent="0.25">
      <c r="A16">
        <v>16</v>
      </c>
      <c r="B16">
        <v>9.1837563021606297</v>
      </c>
      <c r="C16">
        <v>9.6999999999999993</v>
      </c>
    </row>
    <row r="17" spans="1:3" x14ac:dyDescent="0.25">
      <c r="A17">
        <v>17</v>
      </c>
      <c r="B17">
        <v>9.5577554275879901</v>
      </c>
      <c r="C17">
        <v>9.6999999999999993</v>
      </c>
    </row>
    <row r="18" spans="1:3" x14ac:dyDescent="0.25">
      <c r="A18">
        <v>18</v>
      </c>
      <c r="B18">
        <v>9.5161999692071699</v>
      </c>
      <c r="C18">
        <v>9.6999999999999993</v>
      </c>
    </row>
    <row r="19" spans="1:3" x14ac:dyDescent="0.25">
      <c r="A19">
        <v>19</v>
      </c>
      <c r="B19">
        <v>9.0175344686373595</v>
      </c>
      <c r="C19">
        <v>9.6999999999999993</v>
      </c>
    </row>
    <row r="20" spans="1:3" x14ac:dyDescent="0.25">
      <c r="A20">
        <v>20</v>
      </c>
      <c r="B20">
        <v>8.8928680934949291</v>
      </c>
      <c r="C20">
        <v>9.6999999999999993</v>
      </c>
    </row>
    <row r="21" spans="1:3" x14ac:dyDescent="0.25">
      <c r="A21">
        <v>21</v>
      </c>
      <c r="B21">
        <v>8.95882308707181</v>
      </c>
      <c r="C21">
        <v>9.6999999999999993</v>
      </c>
    </row>
    <row r="22" spans="1:3" x14ac:dyDescent="0.25">
      <c r="A22">
        <v>22</v>
      </c>
      <c r="B22">
        <v>8.8928680934949096</v>
      </c>
      <c r="C22">
        <v>9.6999999999999993</v>
      </c>
    </row>
    <row r="23" spans="1:3" x14ac:dyDescent="0.25">
      <c r="A23">
        <v>23</v>
      </c>
      <c r="B23">
        <v>8.8928680934949007</v>
      </c>
      <c r="C23">
        <v>9.6999999999999993</v>
      </c>
    </row>
    <row r="24" spans="1:3" x14ac:dyDescent="0.25">
      <c r="A24">
        <v>24</v>
      </c>
      <c r="B24">
        <v>9.1422008437798201</v>
      </c>
      <c r="C24">
        <v>9.6999999999999993</v>
      </c>
    </row>
    <row r="25" spans="1:3" x14ac:dyDescent="0.25">
      <c r="A25">
        <v>25</v>
      </c>
      <c r="B25">
        <v>9.2668672189222701</v>
      </c>
      <c r="C25">
        <v>9.6999999999999993</v>
      </c>
    </row>
    <row r="26" spans="1:3" x14ac:dyDescent="0.25">
      <c r="A26">
        <v>26</v>
      </c>
      <c r="B26">
        <v>9.4746445108263604</v>
      </c>
      <c r="C26">
        <v>9.6999999999999993</v>
      </c>
    </row>
    <row r="27" spans="1:3" x14ac:dyDescent="0.25">
      <c r="A27">
        <v>27</v>
      </c>
      <c r="B27">
        <v>8.9344235518757298</v>
      </c>
      <c r="C27">
        <v>9.6999999999999993</v>
      </c>
    </row>
    <row r="28" spans="1:3" x14ac:dyDescent="0.25">
      <c r="A28">
        <v>28</v>
      </c>
      <c r="B28">
        <v>8.8513126351141</v>
      </c>
      <c r="C28">
        <v>9.6999999999999993</v>
      </c>
    </row>
    <row r="29" spans="1:3" x14ac:dyDescent="0.25">
      <c r="A29">
        <v>29</v>
      </c>
      <c r="B29">
        <v>8.9344235518757298</v>
      </c>
      <c r="C29">
        <v>9.6999999999999993</v>
      </c>
    </row>
    <row r="30" spans="1:3" x14ac:dyDescent="0.25">
      <c r="A30">
        <v>30</v>
      </c>
      <c r="B30">
        <v>8.97597901025655</v>
      </c>
      <c r="C30">
        <v>9.6999999999999993</v>
      </c>
    </row>
    <row r="31" spans="1:3" x14ac:dyDescent="0.25">
      <c r="A31">
        <v>31</v>
      </c>
      <c r="B31">
        <v>9.0590899270181904</v>
      </c>
      <c r="C31">
        <v>9.6999999999999993</v>
      </c>
    </row>
    <row r="32" spans="1:3" x14ac:dyDescent="0.25">
      <c r="A32">
        <v>32</v>
      </c>
      <c r="B32">
        <v>8.9344235518757191</v>
      </c>
      <c r="C32">
        <v>9.6999999999999993</v>
      </c>
    </row>
    <row r="33" spans="1:3" x14ac:dyDescent="0.25">
      <c r="A33">
        <v>33</v>
      </c>
      <c r="B33">
        <v>9.1006453853989893</v>
      </c>
      <c r="C33">
        <v>9.6999999999999993</v>
      </c>
    </row>
    <row r="34" spans="1:3" x14ac:dyDescent="0.25">
      <c r="A34">
        <v>34</v>
      </c>
      <c r="B34">
        <v>9.1006453853989999</v>
      </c>
      <c r="C34">
        <v>9.6999999999999993</v>
      </c>
    </row>
    <row r="35" spans="1:3" x14ac:dyDescent="0.25">
      <c r="A35">
        <v>35</v>
      </c>
      <c r="B35">
        <v>9.1548983449517305</v>
      </c>
      <c r="C35">
        <v>9.6999999999999993</v>
      </c>
    </row>
    <row r="36" spans="1:3" x14ac:dyDescent="0.25">
      <c r="A36">
        <v>36</v>
      </c>
      <c r="B36">
        <v>9.0590899270181602</v>
      </c>
      <c r="C36">
        <v>9.6999999999999993</v>
      </c>
    </row>
    <row r="37" spans="1:3" x14ac:dyDescent="0.25">
      <c r="A37">
        <v>37</v>
      </c>
      <c r="B37">
        <v>9.1006453853990106</v>
      </c>
      <c r="C37">
        <v>9.6999999999999993</v>
      </c>
    </row>
    <row r="38" spans="1:3" x14ac:dyDescent="0.25">
      <c r="A38">
        <v>38</v>
      </c>
      <c r="B38">
        <v>9.0175344686373595</v>
      </c>
      <c r="C38">
        <v>9.6999999999999993</v>
      </c>
    </row>
    <row r="39" spans="1:3" x14ac:dyDescent="0.25">
      <c r="A39">
        <v>39</v>
      </c>
      <c r="B39">
        <v>9.0590899270181708</v>
      </c>
      <c r="C39">
        <v>9.6999999999999993</v>
      </c>
    </row>
    <row r="40" spans="1:3" x14ac:dyDescent="0.25">
      <c r="A40">
        <v>40</v>
      </c>
      <c r="B40">
        <v>8.7266462599716395</v>
      </c>
      <c r="C40">
        <v>9.6999999999999993</v>
      </c>
    </row>
    <row r="41" spans="1:3" x14ac:dyDescent="0.25">
      <c r="A41">
        <v>41</v>
      </c>
      <c r="B41">
        <v>8.8928680934949007</v>
      </c>
      <c r="C41">
        <v>9.6999999999999993</v>
      </c>
    </row>
    <row r="42" spans="1:3" x14ac:dyDescent="0.25">
      <c r="A42">
        <v>42</v>
      </c>
      <c r="B42">
        <v>9.0175344686373702</v>
      </c>
      <c r="C42">
        <v>9.6999999999999993</v>
      </c>
    </row>
    <row r="43" spans="1:3" x14ac:dyDescent="0.25">
      <c r="A43">
        <v>43</v>
      </c>
      <c r="B43">
        <v>9.3084226773030796</v>
      </c>
      <c r="C43">
        <v>9.6999999999999993</v>
      </c>
    </row>
    <row r="44" spans="1:3" x14ac:dyDescent="0.25">
      <c r="A44">
        <v>44</v>
      </c>
      <c r="B44">
        <v>9.3499781356838998</v>
      </c>
      <c r="C44">
        <v>9.6999999999999993</v>
      </c>
    </row>
    <row r="45" spans="1:3" x14ac:dyDescent="0.25">
      <c r="A45">
        <v>45</v>
      </c>
      <c r="B45">
        <v>8.9344235518757298</v>
      </c>
      <c r="C45">
        <v>9.6999999999999993</v>
      </c>
    </row>
    <row r="46" spans="1:3" x14ac:dyDescent="0.25">
      <c r="A46">
        <v>46</v>
      </c>
      <c r="B46">
        <v>9.0175344686373595</v>
      </c>
      <c r="C46">
        <v>9.6999999999999993</v>
      </c>
    </row>
    <row r="47" spans="1:3" x14ac:dyDescent="0.25">
      <c r="A47">
        <v>47</v>
      </c>
      <c r="B47">
        <v>9.1422008437798201</v>
      </c>
      <c r="C47">
        <v>9.6999999999999993</v>
      </c>
    </row>
    <row r="48" spans="1:3" x14ac:dyDescent="0.25">
      <c r="A48">
        <v>48</v>
      </c>
      <c r="B48">
        <v>9.0590899270181797</v>
      </c>
      <c r="C48">
        <v>9.6999999999999993</v>
      </c>
    </row>
    <row r="49" spans="1:3" x14ac:dyDescent="0.25">
      <c r="A49">
        <v>49</v>
      </c>
      <c r="B49">
        <v>8.9759790102565393</v>
      </c>
      <c r="C49">
        <v>9.6999999999999993</v>
      </c>
    </row>
    <row r="50" spans="1:3" x14ac:dyDescent="0.25">
      <c r="A50">
        <v>50</v>
      </c>
      <c r="B50">
        <v>8.8097571767332692</v>
      </c>
      <c r="C50">
        <v>9.6999999999999993</v>
      </c>
    </row>
    <row r="51" spans="1:3" x14ac:dyDescent="0.25">
      <c r="A51">
        <v>51</v>
      </c>
      <c r="B51">
        <v>9.2668672189222701</v>
      </c>
      <c r="C51">
        <v>9.6999999999999993</v>
      </c>
    </row>
    <row r="52" spans="1:3" x14ac:dyDescent="0.25">
      <c r="A52">
        <v>52</v>
      </c>
      <c r="B52">
        <v>9.2819782946971099</v>
      </c>
      <c r="C52">
        <v>9.6999999999999993</v>
      </c>
    </row>
    <row r="53" spans="1:3" x14ac:dyDescent="0.25">
      <c r="A53">
        <v>53</v>
      </c>
      <c r="B53">
        <v>9.4746445108263604</v>
      </c>
      <c r="C53">
        <v>9.6999999999999993</v>
      </c>
    </row>
    <row r="54" spans="1:3" x14ac:dyDescent="0.25">
      <c r="A54">
        <v>54</v>
      </c>
      <c r="B54">
        <v>9.1006453853989893</v>
      </c>
      <c r="C54">
        <v>9.6999999999999993</v>
      </c>
    </row>
    <row r="55" spans="1:3" x14ac:dyDescent="0.25">
      <c r="A55">
        <v>55</v>
      </c>
      <c r="B55">
        <v>8.8928680934949007</v>
      </c>
      <c r="C55">
        <v>9.6999999999999993</v>
      </c>
    </row>
    <row r="56" spans="1:3" x14ac:dyDescent="0.25">
      <c r="A56">
        <v>56</v>
      </c>
      <c r="B56">
        <v>9.1006453853989999</v>
      </c>
      <c r="C56">
        <v>9.6999999999999993</v>
      </c>
    </row>
    <row r="57" spans="1:3" x14ac:dyDescent="0.25">
      <c r="A57">
        <v>57</v>
      </c>
      <c r="B57">
        <v>9.1006453853989999</v>
      </c>
      <c r="C57">
        <v>9.6999999999999993</v>
      </c>
    </row>
    <row r="58" spans="1:3" x14ac:dyDescent="0.25">
      <c r="A58">
        <v>58</v>
      </c>
      <c r="B58">
        <v>8.6869796860626796</v>
      </c>
      <c r="C58">
        <v>9.6999999999999993</v>
      </c>
    </row>
    <row r="59" spans="1:3" x14ac:dyDescent="0.25">
      <c r="A59">
        <v>59</v>
      </c>
      <c r="B59">
        <v>8.8513126351141</v>
      </c>
      <c r="C59">
        <v>9.6999999999999993</v>
      </c>
    </row>
    <row r="60" spans="1:3" x14ac:dyDescent="0.25">
      <c r="A60">
        <v>60</v>
      </c>
      <c r="B60">
        <v>9.0175344686373595</v>
      </c>
      <c r="C60">
        <v>9.6999999999999993</v>
      </c>
    </row>
    <row r="61" spans="1:3" x14ac:dyDescent="0.25">
      <c r="A61">
        <v>61</v>
      </c>
      <c r="B61">
        <v>9.5161999692071699</v>
      </c>
      <c r="C61">
        <v>9.6999999999999993</v>
      </c>
    </row>
    <row r="62" spans="1:3" x14ac:dyDescent="0.25">
      <c r="A62">
        <v>62</v>
      </c>
      <c r="B62">
        <v>9.5161999692071699</v>
      </c>
      <c r="C62">
        <v>9.6999999999999993</v>
      </c>
    </row>
    <row r="63" spans="1:3" x14ac:dyDescent="0.25">
      <c r="A63">
        <v>63</v>
      </c>
      <c r="B63">
        <v>8.9344235518757298</v>
      </c>
      <c r="C63">
        <v>9.6999999999999993</v>
      </c>
    </row>
    <row r="64" spans="1:3" x14ac:dyDescent="0.25">
      <c r="A64">
        <v>64</v>
      </c>
      <c r="B64">
        <v>9.0175344686373595</v>
      </c>
      <c r="C64">
        <v>9.6999999999999993</v>
      </c>
    </row>
    <row r="65" spans="1:3" x14ac:dyDescent="0.25">
      <c r="A65">
        <v>65</v>
      </c>
      <c r="B65">
        <v>8.9759790102565393</v>
      </c>
      <c r="C65">
        <v>9.6999999999999993</v>
      </c>
    </row>
    <row r="66" spans="1:3" x14ac:dyDescent="0.25">
      <c r="A66">
        <v>66</v>
      </c>
      <c r="B66">
        <v>9.0175344686373595</v>
      </c>
      <c r="C66">
        <v>9.6999999999999993</v>
      </c>
    </row>
    <row r="67" spans="1:3" x14ac:dyDescent="0.25">
      <c r="A67">
        <v>67</v>
      </c>
      <c r="B67">
        <v>8.8097571767332798</v>
      </c>
      <c r="C67">
        <v>9.6999999999999993</v>
      </c>
    </row>
    <row r="68" spans="1:3" x14ac:dyDescent="0.25">
      <c r="A68">
        <v>68</v>
      </c>
      <c r="B68">
        <v>8.8513126351140805</v>
      </c>
      <c r="C68">
        <v>9.6999999999999993</v>
      </c>
    </row>
    <row r="69" spans="1:3" x14ac:dyDescent="0.25">
      <c r="A69">
        <v>69</v>
      </c>
      <c r="B69">
        <v>9.1422008437798201</v>
      </c>
      <c r="C69">
        <v>9.6999999999999993</v>
      </c>
    </row>
    <row r="70" spans="1:3" x14ac:dyDescent="0.25">
      <c r="A70">
        <v>70</v>
      </c>
      <c r="B70">
        <v>9.4330890524455402</v>
      </c>
      <c r="C70">
        <v>9.6999999999999993</v>
      </c>
    </row>
    <row r="71" spans="1:3" x14ac:dyDescent="0.25">
      <c r="A71">
        <v>71</v>
      </c>
      <c r="B71">
        <v>9.2668672189222701</v>
      </c>
      <c r="C71">
        <v>9.6999999999999993</v>
      </c>
    </row>
    <row r="72" spans="1:3" x14ac:dyDescent="0.25">
      <c r="A72">
        <v>72</v>
      </c>
      <c r="B72">
        <v>8.9344235518757298</v>
      </c>
      <c r="C72">
        <v>9.6999999999999993</v>
      </c>
    </row>
    <row r="73" spans="1:3" x14ac:dyDescent="0.25">
      <c r="A73">
        <v>73</v>
      </c>
      <c r="B73">
        <v>8.8513126351141</v>
      </c>
      <c r="C73">
        <v>9.6999999999999993</v>
      </c>
    </row>
    <row r="74" spans="1:3" x14ac:dyDescent="0.25">
      <c r="A74">
        <v>74</v>
      </c>
      <c r="B74">
        <v>8.8513126351140894</v>
      </c>
      <c r="C74">
        <v>9.6999999999999993</v>
      </c>
    </row>
    <row r="75" spans="1:3" x14ac:dyDescent="0.25">
      <c r="A75">
        <v>75</v>
      </c>
      <c r="B75">
        <v>9.1422008437798201</v>
      </c>
      <c r="C75">
        <v>9.6999999999999993</v>
      </c>
    </row>
    <row r="76" spans="1:3" x14ac:dyDescent="0.25">
      <c r="A76">
        <v>76</v>
      </c>
      <c r="B76">
        <v>9.1837563021606297</v>
      </c>
      <c r="C76">
        <v>9.6999999999999993</v>
      </c>
    </row>
    <row r="77" spans="1:3" x14ac:dyDescent="0.25">
      <c r="A77">
        <v>77</v>
      </c>
      <c r="B77">
        <v>9.0590899270181904</v>
      </c>
      <c r="C77">
        <v>9.6999999999999993</v>
      </c>
    </row>
    <row r="78" spans="1:3" x14ac:dyDescent="0.25">
      <c r="A78">
        <v>78</v>
      </c>
      <c r="B78">
        <v>9.39153359406472</v>
      </c>
      <c r="C78">
        <v>9.6999999999999993</v>
      </c>
    </row>
    <row r="79" spans="1:3" x14ac:dyDescent="0.25">
      <c r="A79">
        <v>79</v>
      </c>
      <c r="B79">
        <v>9.5577554275879901</v>
      </c>
      <c r="C79">
        <v>9.6999999999999993</v>
      </c>
    </row>
    <row r="80" spans="1:3" x14ac:dyDescent="0.25">
      <c r="A80">
        <v>80</v>
      </c>
      <c r="B80">
        <v>9.0175344686373702</v>
      </c>
      <c r="C80">
        <v>9.6999999999999993</v>
      </c>
    </row>
    <row r="81" spans="1:3" x14ac:dyDescent="0.25">
      <c r="A81">
        <v>81</v>
      </c>
      <c r="B81">
        <v>9.0175344686373808</v>
      </c>
      <c r="C81">
        <v>9.6999999999999993</v>
      </c>
    </row>
    <row r="82" spans="1:3" x14ac:dyDescent="0.25">
      <c r="A82">
        <v>82</v>
      </c>
      <c r="B82">
        <v>8.97597901025655</v>
      </c>
      <c r="C82">
        <v>9.6999999999999993</v>
      </c>
    </row>
    <row r="83" spans="1:3" x14ac:dyDescent="0.25">
      <c r="A83">
        <v>83</v>
      </c>
      <c r="B83">
        <v>9.0590899270181797</v>
      </c>
      <c r="C83">
        <v>9.6999999999999993</v>
      </c>
    </row>
    <row r="84" spans="1:3" x14ac:dyDescent="0.25">
      <c r="A84">
        <v>84</v>
      </c>
      <c r="B84">
        <v>8.9344235518757298</v>
      </c>
      <c r="C84">
        <v>9.6999999999999993</v>
      </c>
    </row>
    <row r="85" spans="1:3" x14ac:dyDescent="0.25">
      <c r="A85">
        <v>85</v>
      </c>
      <c r="B85">
        <v>8.7266462599716501</v>
      </c>
      <c r="C85">
        <v>9.6999999999999993</v>
      </c>
    </row>
    <row r="86" spans="1:3" x14ac:dyDescent="0.25">
      <c r="A86">
        <v>86</v>
      </c>
      <c r="B86">
        <v>8.8928680934949007</v>
      </c>
      <c r="C86">
        <v>9.6999999999999993</v>
      </c>
    </row>
    <row r="87" spans="1:3" x14ac:dyDescent="0.25">
      <c r="A87">
        <v>87</v>
      </c>
      <c r="B87">
        <v>9.1006453853989999</v>
      </c>
      <c r="C87">
        <v>9.6999999999999993</v>
      </c>
    </row>
    <row r="88" spans="1:3" x14ac:dyDescent="0.25">
      <c r="A88">
        <v>88</v>
      </c>
      <c r="B88">
        <v>9.5161999692071699</v>
      </c>
      <c r="C88">
        <v>9.6999999999999993</v>
      </c>
    </row>
    <row r="89" spans="1:3" x14ac:dyDescent="0.25">
      <c r="A89">
        <v>89</v>
      </c>
      <c r="B89">
        <v>9.39153359406472</v>
      </c>
      <c r="C89">
        <v>9.6999999999999993</v>
      </c>
    </row>
    <row r="90" spans="1:3" x14ac:dyDescent="0.25">
      <c r="A90">
        <v>90</v>
      </c>
      <c r="B90">
        <v>9.2253117605414499</v>
      </c>
      <c r="C90">
        <v>9.6999999999999993</v>
      </c>
    </row>
    <row r="91" spans="1:3" x14ac:dyDescent="0.25">
      <c r="A91">
        <v>91</v>
      </c>
      <c r="B91">
        <v>9.1422008437798201</v>
      </c>
      <c r="C91">
        <v>9.6999999999999993</v>
      </c>
    </row>
    <row r="92" spans="1:3" x14ac:dyDescent="0.25">
      <c r="A92">
        <v>92</v>
      </c>
      <c r="B92">
        <v>9.1006453853989893</v>
      </c>
      <c r="C92">
        <v>9.6999999999999993</v>
      </c>
    </row>
    <row r="93" spans="1:3" x14ac:dyDescent="0.25">
      <c r="A93">
        <v>93</v>
      </c>
      <c r="B93">
        <v>8.7682017183524703</v>
      </c>
      <c r="C93">
        <v>9.6999999999999993</v>
      </c>
    </row>
    <row r="94" spans="1:3" x14ac:dyDescent="0.25">
      <c r="A94">
        <v>94</v>
      </c>
      <c r="B94">
        <v>8.9344235518757298</v>
      </c>
      <c r="C94">
        <v>9.6999999999999993</v>
      </c>
    </row>
    <row r="95" spans="1:3" x14ac:dyDescent="0.25">
      <c r="A95">
        <v>95</v>
      </c>
      <c r="B95">
        <v>9.1422008437798201</v>
      </c>
      <c r="C95">
        <v>9.6999999999999993</v>
      </c>
    </row>
    <row r="96" spans="1:3" x14ac:dyDescent="0.25">
      <c r="A96">
        <v>96</v>
      </c>
      <c r="B96">
        <v>9.4746445108263604</v>
      </c>
      <c r="C96">
        <v>9.6999999999999993</v>
      </c>
    </row>
    <row r="97" spans="1:3" x14ac:dyDescent="0.25">
      <c r="A97">
        <v>97</v>
      </c>
      <c r="B97">
        <v>9.3915335940647307</v>
      </c>
      <c r="C97">
        <v>9.6999999999999993</v>
      </c>
    </row>
    <row r="98" spans="1:3" x14ac:dyDescent="0.25">
      <c r="A98">
        <v>98</v>
      </c>
      <c r="B98">
        <v>9.0175344686373702</v>
      </c>
      <c r="C98">
        <v>9.6999999999999993</v>
      </c>
    </row>
    <row r="99" spans="1:3" x14ac:dyDescent="0.25">
      <c r="A99">
        <v>99</v>
      </c>
      <c r="B99">
        <v>8.9344235518757298</v>
      </c>
      <c r="C99">
        <v>9.6999999999999993</v>
      </c>
    </row>
    <row r="100" spans="1:3" x14ac:dyDescent="0.25">
      <c r="A100">
        <v>100</v>
      </c>
      <c r="B100">
        <v>8.8513126351140894</v>
      </c>
      <c r="C100">
        <v>9.6999999999999993</v>
      </c>
    </row>
    <row r="101" spans="1:3" x14ac:dyDescent="0.25">
      <c r="A101">
        <v>101</v>
      </c>
      <c r="B101">
        <v>9.0175344686373702</v>
      </c>
      <c r="C101">
        <v>9.6999999999999993</v>
      </c>
    </row>
    <row r="102" spans="1:3" x14ac:dyDescent="0.25">
      <c r="A102">
        <v>102</v>
      </c>
      <c r="B102">
        <v>8.8928680934949096</v>
      </c>
      <c r="C102">
        <v>9.6999999999999993</v>
      </c>
    </row>
    <row r="103" spans="1:3" x14ac:dyDescent="0.25">
      <c r="A103">
        <v>103</v>
      </c>
      <c r="B103">
        <v>8.7682017183524597</v>
      </c>
      <c r="C103">
        <v>9.6999999999999993</v>
      </c>
    </row>
    <row r="104" spans="1:3" x14ac:dyDescent="0.25">
      <c r="A104">
        <v>104</v>
      </c>
      <c r="B104">
        <v>8.9344235518757298</v>
      </c>
      <c r="C104">
        <v>9.6999999999999993</v>
      </c>
    </row>
    <row r="105" spans="1:3" x14ac:dyDescent="0.25">
      <c r="A105">
        <v>105</v>
      </c>
      <c r="B105">
        <v>9.4330890524455402</v>
      </c>
      <c r="C105">
        <v>9.6999999999999993</v>
      </c>
    </row>
    <row r="106" spans="1:3" x14ac:dyDescent="0.25">
      <c r="A106">
        <v>106</v>
      </c>
      <c r="B106">
        <v>9.1006453853989999</v>
      </c>
      <c r="C106">
        <v>9.6999999999999993</v>
      </c>
    </row>
    <row r="107" spans="1:3" x14ac:dyDescent="0.25">
      <c r="A107">
        <v>107</v>
      </c>
      <c r="B107">
        <v>9.1422008437798201</v>
      </c>
      <c r="C107">
        <v>9.6999999999999993</v>
      </c>
    </row>
    <row r="108" spans="1:3" x14ac:dyDescent="0.25">
      <c r="A108">
        <v>108</v>
      </c>
      <c r="B108">
        <v>8.8513126351141</v>
      </c>
      <c r="C108">
        <v>9.6999999999999993</v>
      </c>
    </row>
    <row r="109" spans="1:3" x14ac:dyDescent="0.25">
      <c r="A109">
        <v>109</v>
      </c>
      <c r="B109">
        <v>9.0590899270181904</v>
      </c>
      <c r="C109">
        <v>9.6999999999999993</v>
      </c>
    </row>
    <row r="110" spans="1:3" x14ac:dyDescent="0.25">
      <c r="A110">
        <v>110</v>
      </c>
      <c r="B110">
        <v>9.1006453853989893</v>
      </c>
      <c r="C110">
        <v>9.6999999999999993</v>
      </c>
    </row>
    <row r="111" spans="1:3" x14ac:dyDescent="0.25">
      <c r="A111">
        <v>111</v>
      </c>
      <c r="B111">
        <v>8.8097571767332692</v>
      </c>
      <c r="C111">
        <v>9.6999999999999993</v>
      </c>
    </row>
    <row r="112" spans="1:3" x14ac:dyDescent="0.25">
      <c r="A112">
        <v>112</v>
      </c>
      <c r="B112">
        <v>8.8928680934949007</v>
      </c>
      <c r="C112">
        <v>9.6999999999999993</v>
      </c>
    </row>
    <row r="113" spans="1:3" x14ac:dyDescent="0.25">
      <c r="A113">
        <v>113</v>
      </c>
      <c r="B113">
        <v>9.1006453853989999</v>
      </c>
      <c r="C113">
        <v>9.6999999999999993</v>
      </c>
    </row>
    <row r="114" spans="1:3" x14ac:dyDescent="0.25">
      <c r="A114">
        <v>114</v>
      </c>
      <c r="B114">
        <v>9.5993108859688103</v>
      </c>
      <c r="C114">
        <v>9.6999999999999993</v>
      </c>
    </row>
    <row r="115" spans="1:3" x14ac:dyDescent="0.25">
      <c r="A115">
        <v>115</v>
      </c>
      <c r="B115">
        <v>9.39153359406472</v>
      </c>
      <c r="C115">
        <v>9.6999999999999993</v>
      </c>
    </row>
    <row r="116" spans="1:3" x14ac:dyDescent="0.25">
      <c r="A116">
        <v>116</v>
      </c>
      <c r="B116">
        <v>9.1006453853989893</v>
      </c>
      <c r="C116">
        <v>9.6999999999999993</v>
      </c>
    </row>
    <row r="117" spans="1:3" x14ac:dyDescent="0.25">
      <c r="A117">
        <v>117</v>
      </c>
      <c r="B117">
        <v>8.8097571767332692</v>
      </c>
      <c r="C117">
        <v>9.6999999999999993</v>
      </c>
    </row>
    <row r="118" spans="1:3" x14ac:dyDescent="0.25">
      <c r="A118">
        <v>118</v>
      </c>
      <c r="B118">
        <v>8.8928680934949096</v>
      </c>
      <c r="C118">
        <v>9.6999999999999993</v>
      </c>
    </row>
    <row r="119" spans="1:3" x14ac:dyDescent="0.25">
      <c r="A119">
        <v>119</v>
      </c>
      <c r="B119">
        <v>9.2668672189222701</v>
      </c>
      <c r="C119">
        <v>9.6999999999999993</v>
      </c>
    </row>
    <row r="120" spans="1:3" x14ac:dyDescent="0.25">
      <c r="A120">
        <v>120</v>
      </c>
      <c r="B120">
        <v>8.9344235518757298</v>
      </c>
      <c r="C120">
        <v>9.6999999999999993</v>
      </c>
    </row>
    <row r="121" spans="1:3" x14ac:dyDescent="0.25">
      <c r="A121">
        <v>121</v>
      </c>
      <c r="B121">
        <v>9.0175344686373595</v>
      </c>
      <c r="C121">
        <v>9.6999999999999993</v>
      </c>
    </row>
    <row r="122" spans="1:3" x14ac:dyDescent="0.25">
      <c r="A122">
        <v>122</v>
      </c>
      <c r="B122">
        <v>9.4330890524455402</v>
      </c>
      <c r="C122">
        <v>9.6999999999999993</v>
      </c>
    </row>
    <row r="123" spans="1:3" x14ac:dyDescent="0.25">
      <c r="A123">
        <v>123</v>
      </c>
      <c r="B123">
        <v>9.2819782946970992</v>
      </c>
      <c r="C123">
        <v>9.6999999999999993</v>
      </c>
    </row>
    <row r="124" spans="1:3" x14ac:dyDescent="0.25">
      <c r="A124">
        <v>124</v>
      </c>
      <c r="B124">
        <v>9.1422008437798201</v>
      </c>
      <c r="C124">
        <v>9.6999999999999993</v>
      </c>
    </row>
    <row r="125" spans="1:3" x14ac:dyDescent="0.25">
      <c r="A125">
        <v>125</v>
      </c>
      <c r="B125">
        <v>9.1006453853989893</v>
      </c>
      <c r="C125">
        <v>9.6999999999999993</v>
      </c>
    </row>
    <row r="126" spans="1:3" x14ac:dyDescent="0.25">
      <c r="A126">
        <v>126</v>
      </c>
      <c r="B126">
        <v>8.9344235518757298</v>
      </c>
      <c r="C126">
        <v>9.6999999999999993</v>
      </c>
    </row>
    <row r="127" spans="1:3" x14ac:dyDescent="0.25">
      <c r="A127">
        <v>127</v>
      </c>
      <c r="B127">
        <v>8.9759790102565393</v>
      </c>
      <c r="C127">
        <v>9.6999999999999993</v>
      </c>
    </row>
    <row r="128" spans="1:3" x14ac:dyDescent="0.25">
      <c r="A128">
        <v>128</v>
      </c>
      <c r="B128">
        <v>8.8513126351141</v>
      </c>
      <c r="C128">
        <v>9.6999999999999993</v>
      </c>
    </row>
    <row r="129" spans="1:3" x14ac:dyDescent="0.25">
      <c r="A129">
        <v>129</v>
      </c>
      <c r="B129">
        <v>8.7682017183524597</v>
      </c>
      <c r="C129">
        <v>9.6999999999999993</v>
      </c>
    </row>
    <row r="130" spans="1:3" x14ac:dyDescent="0.25">
      <c r="A130">
        <v>130</v>
      </c>
      <c r="B130">
        <v>8.8097571767332692</v>
      </c>
      <c r="C130">
        <v>9.6999999999999993</v>
      </c>
    </row>
    <row r="131" spans="1:3" x14ac:dyDescent="0.25">
      <c r="A131">
        <v>131</v>
      </c>
      <c r="B131">
        <v>9.1837563021606297</v>
      </c>
      <c r="C131">
        <v>9.6999999999999993</v>
      </c>
    </row>
    <row r="132" spans="1:3" x14ac:dyDescent="0.25">
      <c r="A132">
        <v>132</v>
      </c>
      <c r="B132">
        <v>9.4330890524455402</v>
      </c>
      <c r="C132">
        <v>9.6999999999999993</v>
      </c>
    </row>
    <row r="133" spans="1:3" x14ac:dyDescent="0.25">
      <c r="A133">
        <v>133</v>
      </c>
      <c r="B133">
        <v>9.4330890524455295</v>
      </c>
      <c r="C133">
        <v>9.6999999999999993</v>
      </c>
    </row>
    <row r="134" spans="1:3" x14ac:dyDescent="0.25">
      <c r="A134">
        <v>134</v>
      </c>
      <c r="B134">
        <v>8.8928680934949291</v>
      </c>
      <c r="C134">
        <v>9.6999999999999993</v>
      </c>
    </row>
    <row r="135" spans="1:3" x14ac:dyDescent="0.25">
      <c r="A135">
        <v>135</v>
      </c>
      <c r="B135">
        <v>9.0175344686373702</v>
      </c>
      <c r="C135">
        <v>9.6999999999999993</v>
      </c>
    </row>
    <row r="136" spans="1:3" x14ac:dyDescent="0.25">
      <c r="A136">
        <v>136</v>
      </c>
      <c r="B136">
        <v>9.0175344686373702</v>
      </c>
      <c r="C136">
        <v>9.6999999999999993</v>
      </c>
    </row>
    <row r="137" spans="1:3" x14ac:dyDescent="0.25">
      <c r="A137">
        <v>137</v>
      </c>
      <c r="B137">
        <v>8.9344235518757298</v>
      </c>
      <c r="C137">
        <v>9.6999999999999993</v>
      </c>
    </row>
    <row r="138" spans="1:3" x14ac:dyDescent="0.25">
      <c r="A138">
        <v>138</v>
      </c>
      <c r="B138">
        <v>8.9344235518757298</v>
      </c>
      <c r="C138">
        <v>9.6999999999999993</v>
      </c>
    </row>
    <row r="139" spans="1:3" x14ac:dyDescent="0.25">
      <c r="A139">
        <v>139</v>
      </c>
      <c r="B139">
        <v>9.1006453853989893</v>
      </c>
      <c r="C139">
        <v>9.6999999999999993</v>
      </c>
    </row>
    <row r="140" spans="1:3" x14ac:dyDescent="0.25">
      <c r="A140">
        <v>140</v>
      </c>
      <c r="B140">
        <v>9.3084226773030903</v>
      </c>
      <c r="C140">
        <v>9.6999999999999993</v>
      </c>
    </row>
    <row r="141" spans="1:3" x14ac:dyDescent="0.25">
      <c r="A141">
        <v>141</v>
      </c>
      <c r="B141">
        <v>9.4330890524455295</v>
      </c>
      <c r="C141">
        <v>9.6999999999999993</v>
      </c>
    </row>
    <row r="142" spans="1:3" x14ac:dyDescent="0.25">
      <c r="A142">
        <v>142</v>
      </c>
      <c r="B142">
        <v>9.1006453853989999</v>
      </c>
      <c r="C142">
        <v>9.6999999999999993</v>
      </c>
    </row>
    <row r="143" spans="1:3" x14ac:dyDescent="0.25">
      <c r="A143">
        <v>143</v>
      </c>
      <c r="B143">
        <v>8.9759790102565304</v>
      </c>
      <c r="C143">
        <v>9.6999999999999993</v>
      </c>
    </row>
    <row r="144" spans="1:3" x14ac:dyDescent="0.25">
      <c r="A144">
        <v>144</v>
      </c>
      <c r="B144">
        <v>9.0175344686373702</v>
      </c>
      <c r="C144">
        <v>9.6999999999999993</v>
      </c>
    </row>
    <row r="145" spans="1:3" x14ac:dyDescent="0.25">
      <c r="A145">
        <v>145</v>
      </c>
      <c r="B145">
        <v>8.97597901025655</v>
      </c>
      <c r="C145">
        <v>9.6999999999999993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3C38-7E3A-4902-9181-825C9D08F764}">
  <dimension ref="A1:L111"/>
  <sheetViews>
    <sheetView tabSelected="1" topLeftCell="C1" workbookViewId="0">
      <selection activeCell="L6" sqref="L6"/>
    </sheetView>
  </sheetViews>
  <sheetFormatPr defaultRowHeight="15" x14ac:dyDescent="0.25"/>
  <sheetData>
    <row r="1" spans="1:12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12" x14ac:dyDescent="0.25">
      <c r="A2">
        <v>1</v>
      </c>
      <c r="B2">
        <v>0</v>
      </c>
      <c r="C2">
        <v>9.6999999999999993</v>
      </c>
      <c r="D2">
        <f>C2-B2</f>
        <v>9.6999999999999993</v>
      </c>
      <c r="I2">
        <f>D2*0.04</f>
        <v>0.38799999999999996</v>
      </c>
    </row>
    <row r="3" spans="1:12" x14ac:dyDescent="0.25">
      <c r="A3">
        <v>2</v>
      </c>
      <c r="B3">
        <v>6.1086523819801402</v>
      </c>
      <c r="C3">
        <v>9.6999999999999993</v>
      </c>
      <c r="D3">
        <f t="shared" ref="D3:D66" si="0">C3-B3</f>
        <v>3.5913476180198591</v>
      </c>
      <c r="E3">
        <f>D3-D2</f>
        <v>-6.1086523819801402</v>
      </c>
      <c r="F3">
        <f>MAX(E:E)</f>
        <v>0.45711004218900086</v>
      </c>
      <c r="G3">
        <f>E3/1</f>
        <v>-6.1086523819801402</v>
      </c>
      <c r="H3">
        <f>G3*0.04</f>
        <v>-0.24434609527920562</v>
      </c>
      <c r="I3">
        <f t="shared" ref="I3:I66" si="1">D3*0.04</f>
        <v>0.14365390472079437</v>
      </c>
    </row>
    <row r="4" spans="1:12" x14ac:dyDescent="0.25">
      <c r="A4">
        <v>3</v>
      </c>
      <c r="B4">
        <v>5.8593196316952501</v>
      </c>
      <c r="C4">
        <v>9.6999999999999993</v>
      </c>
      <c r="D4">
        <f t="shared" si="0"/>
        <v>3.8406803683047492</v>
      </c>
      <c r="E4">
        <f t="shared" ref="E4:E67" si="2">D4-D3</f>
        <v>0.2493327502848901</v>
      </c>
      <c r="G4">
        <f t="shared" ref="G4:G67" si="3">E4/1</f>
        <v>0.2493327502848901</v>
      </c>
      <c r="H4">
        <f t="shared" ref="H4:H67" si="4">G4*0.04</f>
        <v>9.9733100113956041E-3</v>
      </c>
      <c r="I4">
        <f t="shared" si="1"/>
        <v>0.15362721473218996</v>
      </c>
    </row>
    <row r="5" spans="1:12" x14ac:dyDescent="0.25">
      <c r="A5">
        <v>4</v>
      </c>
      <c r="B5">
        <v>7.4799825085471197</v>
      </c>
      <c r="C5">
        <v>9.6999999999999993</v>
      </c>
      <c r="D5">
        <f t="shared" si="0"/>
        <v>2.2200174914528796</v>
      </c>
      <c r="E5">
        <f t="shared" si="2"/>
        <v>-1.6206628768518696</v>
      </c>
      <c r="G5">
        <f t="shared" si="3"/>
        <v>-1.6206628768518696</v>
      </c>
      <c r="H5">
        <f t="shared" si="4"/>
        <v>-6.4826515074074789E-2</v>
      </c>
      <c r="I5">
        <f t="shared" si="1"/>
        <v>8.8800699658115184E-2</v>
      </c>
    </row>
    <row r="6" spans="1:12" x14ac:dyDescent="0.25">
      <c r="A6">
        <v>5</v>
      </c>
      <c r="B6">
        <v>8.0202034674977494</v>
      </c>
      <c r="C6">
        <v>9.6999999999999993</v>
      </c>
      <c r="D6">
        <f t="shared" si="0"/>
        <v>1.6797965325022499</v>
      </c>
      <c r="E6">
        <f t="shared" si="2"/>
        <v>-0.54022095895062971</v>
      </c>
      <c r="G6">
        <f t="shared" si="3"/>
        <v>-0.54022095895062971</v>
      </c>
      <c r="H6">
        <f t="shared" si="4"/>
        <v>-2.1608838358025188E-2</v>
      </c>
      <c r="I6">
        <f t="shared" si="1"/>
        <v>6.719186130009E-2</v>
      </c>
      <c r="L6" t="s">
        <v>6</v>
      </c>
    </row>
    <row r="7" spans="1:12" x14ac:dyDescent="0.25">
      <c r="A7">
        <v>6</v>
      </c>
      <c r="B7">
        <v>8.8097571767332692</v>
      </c>
      <c r="C7">
        <v>9.6999999999999993</v>
      </c>
      <c r="D7">
        <f t="shared" si="0"/>
        <v>0.8902428232667301</v>
      </c>
      <c r="E7">
        <f t="shared" si="2"/>
        <v>-0.78955370923551982</v>
      </c>
      <c r="G7">
        <f t="shared" si="3"/>
        <v>-0.78955370923551982</v>
      </c>
      <c r="H7">
        <f t="shared" si="4"/>
        <v>-3.158214836942079E-2</v>
      </c>
      <c r="I7">
        <f t="shared" si="1"/>
        <v>3.5609712930669203E-2</v>
      </c>
    </row>
    <row r="8" spans="1:12" x14ac:dyDescent="0.25">
      <c r="A8">
        <v>7</v>
      </c>
      <c r="B8">
        <v>8.6435353432100097</v>
      </c>
      <c r="C8">
        <v>9.6999999999999993</v>
      </c>
      <c r="D8">
        <f t="shared" si="0"/>
        <v>1.0564646567899896</v>
      </c>
      <c r="E8">
        <f t="shared" si="2"/>
        <v>0.16622183352325948</v>
      </c>
      <c r="G8">
        <f t="shared" si="3"/>
        <v>0.16622183352325948</v>
      </c>
      <c r="H8">
        <f t="shared" si="4"/>
        <v>6.648873340930379E-3</v>
      </c>
      <c r="I8">
        <f t="shared" si="1"/>
        <v>4.2258586271599584E-2</v>
      </c>
    </row>
    <row r="9" spans="1:12" x14ac:dyDescent="0.25">
      <c r="A9">
        <v>8</v>
      </c>
      <c r="B9">
        <v>8.76631283388061</v>
      </c>
      <c r="C9">
        <v>9.6999999999999993</v>
      </c>
      <c r="D9">
        <f t="shared" si="0"/>
        <v>0.93368716611938929</v>
      </c>
      <c r="E9">
        <f t="shared" si="2"/>
        <v>-0.12277749067060029</v>
      </c>
      <c r="G9">
        <f t="shared" si="3"/>
        <v>-0.12277749067060029</v>
      </c>
      <c r="H9">
        <f t="shared" si="4"/>
        <v>-4.9110996268240115E-3</v>
      </c>
      <c r="I9">
        <f t="shared" si="1"/>
        <v>3.7347486644775572E-2</v>
      </c>
    </row>
    <row r="10" spans="1:12" x14ac:dyDescent="0.25">
      <c r="A10">
        <v>9</v>
      </c>
      <c r="B10">
        <v>9.39153359406472</v>
      </c>
      <c r="C10">
        <v>9.6999999999999993</v>
      </c>
      <c r="D10">
        <f t="shared" si="0"/>
        <v>0.3084664059352793</v>
      </c>
      <c r="E10">
        <f t="shared" si="2"/>
        <v>-0.62522076018410999</v>
      </c>
      <c r="G10">
        <f t="shared" si="3"/>
        <v>-0.62522076018410999</v>
      </c>
      <c r="H10">
        <f t="shared" si="4"/>
        <v>-2.5008830407364402E-2</v>
      </c>
      <c r="I10">
        <f t="shared" si="1"/>
        <v>1.2338656237411172E-2</v>
      </c>
    </row>
    <row r="11" spans="1:12" x14ac:dyDescent="0.25">
      <c r="A11">
        <v>10</v>
      </c>
      <c r="B11">
        <v>9.2253117605414499</v>
      </c>
      <c r="C11">
        <v>9.6999999999999993</v>
      </c>
      <c r="D11">
        <f t="shared" si="0"/>
        <v>0.47468823945854943</v>
      </c>
      <c r="E11">
        <f t="shared" si="2"/>
        <v>0.16622183352327013</v>
      </c>
      <c r="G11">
        <f t="shared" si="3"/>
        <v>0.16622183352327013</v>
      </c>
      <c r="H11">
        <f t="shared" si="4"/>
        <v>6.6488733409308057E-3</v>
      </c>
      <c r="I11">
        <f t="shared" si="1"/>
        <v>1.8987529578341978E-2</v>
      </c>
    </row>
    <row r="12" spans="1:12" x14ac:dyDescent="0.25">
      <c r="A12">
        <v>11</v>
      </c>
      <c r="B12">
        <v>9.0175344686373595</v>
      </c>
      <c r="C12">
        <v>9.6999999999999993</v>
      </c>
      <c r="D12">
        <f t="shared" si="0"/>
        <v>0.68246553136263977</v>
      </c>
      <c r="E12">
        <f t="shared" si="2"/>
        <v>0.20777729190409033</v>
      </c>
      <c r="G12">
        <f t="shared" si="3"/>
        <v>0.20777729190409033</v>
      </c>
      <c r="H12">
        <f t="shared" si="4"/>
        <v>8.3110916761636143E-3</v>
      </c>
      <c r="I12">
        <f t="shared" si="1"/>
        <v>2.7298621254505592E-2</v>
      </c>
    </row>
    <row r="13" spans="1:12" x14ac:dyDescent="0.25">
      <c r="A13">
        <v>12</v>
      </c>
      <c r="B13">
        <v>8.8928680934949096</v>
      </c>
      <c r="C13">
        <v>9.6999999999999993</v>
      </c>
      <c r="D13">
        <f t="shared" si="0"/>
        <v>0.8071319065050897</v>
      </c>
      <c r="E13">
        <f t="shared" si="2"/>
        <v>0.12466637514244994</v>
      </c>
      <c r="G13">
        <f t="shared" si="3"/>
        <v>0.12466637514244994</v>
      </c>
      <c r="H13">
        <f t="shared" si="4"/>
        <v>4.9866550056979972E-3</v>
      </c>
      <c r="I13">
        <f t="shared" si="1"/>
        <v>3.2285276260203589E-2</v>
      </c>
    </row>
    <row r="14" spans="1:12" x14ac:dyDescent="0.25">
      <c r="A14">
        <v>13</v>
      </c>
      <c r="B14">
        <v>8.8097571767332692</v>
      </c>
      <c r="C14">
        <v>9.6999999999999993</v>
      </c>
      <c r="D14">
        <f t="shared" si="0"/>
        <v>0.8902428232667301</v>
      </c>
      <c r="E14">
        <f t="shared" si="2"/>
        <v>8.3110916761640397E-2</v>
      </c>
      <c r="G14">
        <f t="shared" si="3"/>
        <v>8.3110916761640397E-2</v>
      </c>
      <c r="H14">
        <f t="shared" si="4"/>
        <v>3.3244366704656158E-3</v>
      </c>
      <c r="I14">
        <f t="shared" si="1"/>
        <v>3.5609712930669203E-2</v>
      </c>
    </row>
    <row r="15" spans="1:12" x14ac:dyDescent="0.25">
      <c r="A15">
        <v>14</v>
      </c>
      <c r="B15">
        <v>9.1422008437798201</v>
      </c>
      <c r="C15">
        <v>9.6999999999999993</v>
      </c>
      <c r="D15">
        <f t="shared" si="0"/>
        <v>0.55779915622017917</v>
      </c>
      <c r="E15">
        <f t="shared" si="2"/>
        <v>-0.33244366704655093</v>
      </c>
      <c r="G15">
        <f t="shared" si="3"/>
        <v>-0.33244366704655093</v>
      </c>
      <c r="H15">
        <f t="shared" si="4"/>
        <v>-1.3297746681862038E-2</v>
      </c>
      <c r="I15">
        <f t="shared" si="1"/>
        <v>2.2311966248807168E-2</v>
      </c>
    </row>
    <row r="16" spans="1:12" x14ac:dyDescent="0.25">
      <c r="A16">
        <v>15</v>
      </c>
      <c r="B16">
        <v>9.39153359406472</v>
      </c>
      <c r="C16">
        <v>9.6999999999999993</v>
      </c>
      <c r="D16">
        <f t="shared" si="0"/>
        <v>0.3084664059352793</v>
      </c>
      <c r="E16">
        <f t="shared" si="2"/>
        <v>-0.24933275028489987</v>
      </c>
      <c r="G16">
        <f t="shared" si="3"/>
        <v>-0.24933275028489987</v>
      </c>
      <c r="H16">
        <f t="shared" si="4"/>
        <v>-9.9733100113959944E-3</v>
      </c>
      <c r="I16">
        <f t="shared" si="1"/>
        <v>1.2338656237411172E-2</v>
      </c>
    </row>
    <row r="17" spans="1:9" x14ac:dyDescent="0.25">
      <c r="A17">
        <v>16</v>
      </c>
      <c r="B17">
        <v>9.2668672189222701</v>
      </c>
      <c r="C17">
        <v>9.6999999999999993</v>
      </c>
      <c r="D17">
        <f t="shared" si="0"/>
        <v>0.43313278107772923</v>
      </c>
      <c r="E17">
        <f t="shared" si="2"/>
        <v>0.12466637514244994</v>
      </c>
      <c r="G17">
        <f t="shared" si="3"/>
        <v>0.12466637514244994</v>
      </c>
      <c r="H17">
        <f t="shared" si="4"/>
        <v>4.9866550056979972E-3</v>
      </c>
      <c r="I17">
        <f t="shared" si="1"/>
        <v>1.7325311243109171E-2</v>
      </c>
    </row>
    <row r="18" spans="1:9" x14ac:dyDescent="0.25">
      <c r="A18">
        <v>17</v>
      </c>
      <c r="B18">
        <v>9.1837563021606403</v>
      </c>
      <c r="C18">
        <v>9.6999999999999993</v>
      </c>
      <c r="D18">
        <f t="shared" si="0"/>
        <v>0.51624369783935897</v>
      </c>
      <c r="E18">
        <f t="shared" si="2"/>
        <v>8.3110916761629738E-2</v>
      </c>
      <c r="G18">
        <f t="shared" si="3"/>
        <v>8.3110916761629738E-2</v>
      </c>
      <c r="H18">
        <f t="shared" si="4"/>
        <v>3.3244366704651895E-3</v>
      </c>
      <c r="I18">
        <f t="shared" si="1"/>
        <v>2.0649747913574358E-2</v>
      </c>
    </row>
    <row r="19" spans="1:9" x14ac:dyDescent="0.25">
      <c r="A19">
        <v>18</v>
      </c>
      <c r="B19">
        <v>9.1837563021606297</v>
      </c>
      <c r="C19">
        <v>9.6999999999999993</v>
      </c>
      <c r="D19">
        <f t="shared" si="0"/>
        <v>0.51624369783936963</v>
      </c>
      <c r="E19">
        <f t="shared" si="2"/>
        <v>1.0658141036401503E-14</v>
      </c>
      <c r="G19">
        <f t="shared" si="3"/>
        <v>1.0658141036401503E-14</v>
      </c>
      <c r="H19">
        <f t="shared" si="4"/>
        <v>4.263256414560601E-16</v>
      </c>
      <c r="I19">
        <f t="shared" si="1"/>
        <v>2.0649747913574785E-2</v>
      </c>
    </row>
    <row r="20" spans="1:9" x14ac:dyDescent="0.25">
      <c r="A20">
        <v>19</v>
      </c>
      <c r="B20">
        <v>9.0175344686373595</v>
      </c>
      <c r="C20">
        <v>9.6999999999999993</v>
      </c>
      <c r="D20">
        <f t="shared" si="0"/>
        <v>0.68246553136263977</v>
      </c>
      <c r="E20">
        <f t="shared" si="2"/>
        <v>0.16622183352327013</v>
      </c>
      <c r="G20">
        <f t="shared" si="3"/>
        <v>0.16622183352327013</v>
      </c>
      <c r="H20">
        <f t="shared" si="4"/>
        <v>6.6488733409308057E-3</v>
      </c>
      <c r="I20">
        <f t="shared" si="1"/>
        <v>2.7298621254505592E-2</v>
      </c>
    </row>
    <row r="21" spans="1:9" x14ac:dyDescent="0.25">
      <c r="A21">
        <v>20</v>
      </c>
      <c r="B21">
        <v>8.8097571767332798</v>
      </c>
      <c r="C21">
        <v>9.6999999999999993</v>
      </c>
      <c r="D21">
        <f t="shared" si="0"/>
        <v>0.89024282326671944</v>
      </c>
      <c r="E21">
        <f t="shared" si="2"/>
        <v>0.20777729190407968</v>
      </c>
      <c r="G21">
        <f t="shared" si="3"/>
        <v>0.20777729190407968</v>
      </c>
      <c r="H21">
        <f t="shared" si="4"/>
        <v>8.3110916761631876E-3</v>
      </c>
      <c r="I21">
        <f t="shared" si="1"/>
        <v>3.560971293066878E-2</v>
      </c>
    </row>
    <row r="22" spans="1:9" x14ac:dyDescent="0.25">
      <c r="A22">
        <v>21</v>
      </c>
      <c r="B22">
        <v>9.0175344686373595</v>
      </c>
      <c r="C22">
        <v>9.6999999999999993</v>
      </c>
      <c r="D22">
        <f t="shared" si="0"/>
        <v>0.68246553136263977</v>
      </c>
      <c r="E22">
        <f t="shared" si="2"/>
        <v>-0.20777729190407968</v>
      </c>
      <c r="G22">
        <f t="shared" si="3"/>
        <v>-0.20777729190407968</v>
      </c>
      <c r="H22">
        <f t="shared" si="4"/>
        <v>-8.3110916761631876E-3</v>
      </c>
      <c r="I22">
        <f t="shared" si="1"/>
        <v>2.7298621254505592E-2</v>
      </c>
    </row>
    <row r="23" spans="1:9" x14ac:dyDescent="0.25">
      <c r="A23">
        <v>22</v>
      </c>
      <c r="B23">
        <v>9.2668672189222701</v>
      </c>
      <c r="C23">
        <v>9.6999999999999993</v>
      </c>
      <c r="D23">
        <f t="shared" si="0"/>
        <v>0.43313278107772923</v>
      </c>
      <c r="E23">
        <f t="shared" si="2"/>
        <v>-0.24933275028491053</v>
      </c>
      <c r="G23">
        <f t="shared" si="3"/>
        <v>-0.24933275028491053</v>
      </c>
      <c r="H23">
        <f t="shared" si="4"/>
        <v>-9.9733100113964211E-3</v>
      </c>
      <c r="I23">
        <f t="shared" si="1"/>
        <v>1.7325311243109171E-2</v>
      </c>
    </row>
    <row r="24" spans="1:9" x14ac:dyDescent="0.25">
      <c r="A24">
        <v>23</v>
      </c>
      <c r="B24">
        <v>9.5161999692071699</v>
      </c>
      <c r="C24">
        <v>9.6999999999999993</v>
      </c>
      <c r="D24">
        <f t="shared" si="0"/>
        <v>0.18380003079282936</v>
      </c>
      <c r="E24">
        <f t="shared" si="2"/>
        <v>-0.24933275028489987</v>
      </c>
      <c r="G24">
        <f t="shared" si="3"/>
        <v>-0.24933275028489987</v>
      </c>
      <c r="H24">
        <f t="shared" si="4"/>
        <v>-9.9733100113959944E-3</v>
      </c>
      <c r="I24">
        <f t="shared" si="1"/>
        <v>7.3520012317131742E-3</v>
      </c>
    </row>
    <row r="25" spans="1:9" x14ac:dyDescent="0.25">
      <c r="A25">
        <v>24</v>
      </c>
      <c r="B25">
        <v>9.5161999692071699</v>
      </c>
      <c r="C25">
        <v>9.6999999999999993</v>
      </c>
      <c r="D25">
        <f t="shared" si="0"/>
        <v>0.18380003079282936</v>
      </c>
      <c r="E25">
        <f t="shared" si="2"/>
        <v>0</v>
      </c>
      <c r="G25">
        <f t="shared" si="3"/>
        <v>0</v>
      </c>
      <c r="H25">
        <f t="shared" si="4"/>
        <v>0</v>
      </c>
      <c r="I25">
        <f t="shared" si="1"/>
        <v>7.3520012317131742E-3</v>
      </c>
    </row>
    <row r="26" spans="1:9" x14ac:dyDescent="0.25">
      <c r="A26">
        <v>25</v>
      </c>
      <c r="B26">
        <v>9.1837563021606403</v>
      </c>
      <c r="C26">
        <v>9.6999999999999993</v>
      </c>
      <c r="D26">
        <f t="shared" si="0"/>
        <v>0.51624369783935897</v>
      </c>
      <c r="E26">
        <f t="shared" si="2"/>
        <v>0.33244366704652961</v>
      </c>
      <c r="G26">
        <f t="shared" si="3"/>
        <v>0.33244366704652961</v>
      </c>
      <c r="H26">
        <f t="shared" si="4"/>
        <v>1.3297746681861185E-2</v>
      </c>
      <c r="I26">
        <f t="shared" si="1"/>
        <v>2.0649747913574358E-2</v>
      </c>
    </row>
    <row r="27" spans="1:9" x14ac:dyDescent="0.25">
      <c r="A27">
        <v>26</v>
      </c>
      <c r="B27">
        <v>8.9759790102565304</v>
      </c>
      <c r="C27">
        <v>9.6999999999999993</v>
      </c>
      <c r="D27">
        <f t="shared" si="0"/>
        <v>0.72402098974346885</v>
      </c>
      <c r="E27">
        <f t="shared" si="2"/>
        <v>0.20777729190410987</v>
      </c>
      <c r="G27">
        <f t="shared" si="3"/>
        <v>0.20777729190410987</v>
      </c>
      <c r="H27">
        <f t="shared" si="4"/>
        <v>8.3110916761643949E-3</v>
      </c>
      <c r="I27">
        <f t="shared" si="1"/>
        <v>2.8960839589738753E-2</v>
      </c>
    </row>
    <row r="28" spans="1:9" x14ac:dyDescent="0.25">
      <c r="A28">
        <v>27</v>
      </c>
      <c r="B28">
        <v>9.0175344686373702</v>
      </c>
      <c r="C28">
        <v>9.6999999999999993</v>
      </c>
      <c r="D28">
        <f t="shared" si="0"/>
        <v>0.68246553136262911</v>
      </c>
      <c r="E28">
        <f t="shared" si="2"/>
        <v>-4.1555458380839738E-2</v>
      </c>
      <c r="G28">
        <f t="shared" si="3"/>
        <v>-4.1555458380839738E-2</v>
      </c>
      <c r="H28">
        <f t="shared" si="4"/>
        <v>-1.6622183352335896E-3</v>
      </c>
      <c r="I28">
        <f t="shared" si="1"/>
        <v>2.7298621254505166E-2</v>
      </c>
    </row>
    <row r="29" spans="1:9" x14ac:dyDescent="0.25">
      <c r="A29">
        <v>28</v>
      </c>
      <c r="B29">
        <v>9.0590899270181797</v>
      </c>
      <c r="C29">
        <v>9.6999999999999993</v>
      </c>
      <c r="D29">
        <f t="shared" si="0"/>
        <v>0.64091007298181957</v>
      </c>
      <c r="E29">
        <f t="shared" si="2"/>
        <v>-4.155545838080954E-2</v>
      </c>
      <c r="G29">
        <f t="shared" si="3"/>
        <v>-4.155545838080954E-2</v>
      </c>
      <c r="H29">
        <f t="shared" si="4"/>
        <v>-1.6622183352323816E-3</v>
      </c>
      <c r="I29">
        <f t="shared" si="1"/>
        <v>2.5636402919272782E-2</v>
      </c>
    </row>
    <row r="30" spans="1:9" x14ac:dyDescent="0.25">
      <c r="A30">
        <v>29</v>
      </c>
      <c r="B30">
        <v>8.9344235518757298</v>
      </c>
      <c r="C30">
        <v>9.6999999999999993</v>
      </c>
      <c r="D30">
        <f t="shared" si="0"/>
        <v>0.7655764481242695</v>
      </c>
      <c r="E30">
        <f t="shared" si="2"/>
        <v>0.12466637514244994</v>
      </c>
      <c r="G30">
        <f t="shared" si="3"/>
        <v>0.12466637514244994</v>
      </c>
      <c r="H30">
        <f t="shared" si="4"/>
        <v>4.9866550056979972E-3</v>
      </c>
      <c r="I30">
        <f t="shared" si="1"/>
        <v>3.0623057924970779E-2</v>
      </c>
    </row>
    <row r="31" spans="1:9" x14ac:dyDescent="0.25">
      <c r="A31">
        <v>30</v>
      </c>
      <c r="B31">
        <v>8.9344235518757298</v>
      </c>
      <c r="C31">
        <v>9.6999999999999993</v>
      </c>
      <c r="D31">
        <f t="shared" si="0"/>
        <v>0.7655764481242695</v>
      </c>
      <c r="E31">
        <f t="shared" si="2"/>
        <v>0</v>
      </c>
      <c r="G31">
        <f t="shared" si="3"/>
        <v>0</v>
      </c>
      <c r="H31">
        <f t="shared" si="4"/>
        <v>0</v>
      </c>
      <c r="I31">
        <f t="shared" si="1"/>
        <v>3.0623057924970779E-2</v>
      </c>
    </row>
    <row r="32" spans="1:9" x14ac:dyDescent="0.25">
      <c r="A32">
        <v>31</v>
      </c>
      <c r="B32">
        <v>9.5161999692071699</v>
      </c>
      <c r="C32">
        <v>9.6999999999999993</v>
      </c>
      <c r="D32">
        <f t="shared" si="0"/>
        <v>0.18380003079282936</v>
      </c>
      <c r="E32">
        <f t="shared" si="2"/>
        <v>-0.58177641733144014</v>
      </c>
      <c r="G32">
        <f t="shared" si="3"/>
        <v>-0.58177641733144014</v>
      </c>
      <c r="H32">
        <f t="shared" si="4"/>
        <v>-2.3271056693257606E-2</v>
      </c>
      <c r="I32">
        <f t="shared" si="1"/>
        <v>7.3520012317131742E-3</v>
      </c>
    </row>
    <row r="33" spans="1:9" x14ac:dyDescent="0.25">
      <c r="A33">
        <v>32</v>
      </c>
      <c r="B33">
        <v>9.5993108859688103</v>
      </c>
      <c r="C33">
        <v>9.6999999999999993</v>
      </c>
      <c r="D33">
        <f t="shared" si="0"/>
        <v>0.10068911403118896</v>
      </c>
      <c r="E33">
        <f t="shared" si="2"/>
        <v>-8.3110916761640397E-2</v>
      </c>
      <c r="G33">
        <f t="shared" si="3"/>
        <v>-8.3110916761640397E-2</v>
      </c>
      <c r="H33">
        <f t="shared" si="4"/>
        <v>-3.3244366704656158E-3</v>
      </c>
      <c r="I33">
        <f t="shared" si="1"/>
        <v>4.0275645612475588E-3</v>
      </c>
    </row>
    <row r="34" spans="1:9" x14ac:dyDescent="0.25">
      <c r="A34">
        <v>33</v>
      </c>
      <c r="B34">
        <v>9.2253117605414499</v>
      </c>
      <c r="C34">
        <v>9.6999999999999993</v>
      </c>
      <c r="D34">
        <f t="shared" si="0"/>
        <v>0.47468823945854943</v>
      </c>
      <c r="E34">
        <f t="shared" si="2"/>
        <v>0.37399912542736047</v>
      </c>
      <c r="G34">
        <f t="shared" si="3"/>
        <v>0.37399912542736047</v>
      </c>
      <c r="H34">
        <f t="shared" si="4"/>
        <v>1.4959965017094418E-2</v>
      </c>
      <c r="I34">
        <f t="shared" si="1"/>
        <v>1.8987529578341978E-2</v>
      </c>
    </row>
    <row r="35" spans="1:9" x14ac:dyDescent="0.25">
      <c r="A35">
        <v>34</v>
      </c>
      <c r="B35">
        <v>8.9759790102565304</v>
      </c>
      <c r="C35">
        <v>9.6999999999999993</v>
      </c>
      <c r="D35">
        <f t="shared" si="0"/>
        <v>0.72402098974346885</v>
      </c>
      <c r="E35">
        <f t="shared" si="2"/>
        <v>0.24933275028491941</v>
      </c>
      <c r="G35">
        <f t="shared" si="3"/>
        <v>0.24933275028491941</v>
      </c>
      <c r="H35">
        <f t="shared" si="4"/>
        <v>9.9733100113967767E-3</v>
      </c>
      <c r="I35">
        <f t="shared" si="1"/>
        <v>2.8960839589738753E-2</v>
      </c>
    </row>
    <row r="36" spans="1:9" x14ac:dyDescent="0.25">
      <c r="A36">
        <v>35</v>
      </c>
      <c r="B36">
        <v>8.9759790102565304</v>
      </c>
      <c r="C36">
        <v>9.6999999999999993</v>
      </c>
      <c r="D36">
        <f t="shared" si="0"/>
        <v>0.72402098974346885</v>
      </c>
      <c r="E36">
        <f t="shared" si="2"/>
        <v>0</v>
      </c>
      <c r="G36">
        <f t="shared" si="3"/>
        <v>0</v>
      </c>
      <c r="H36">
        <f t="shared" si="4"/>
        <v>0</v>
      </c>
      <c r="I36">
        <f t="shared" si="1"/>
        <v>2.8960839589738753E-2</v>
      </c>
    </row>
    <row r="37" spans="1:9" x14ac:dyDescent="0.25">
      <c r="A37">
        <v>36</v>
      </c>
      <c r="B37">
        <v>9.1422008437798201</v>
      </c>
      <c r="C37">
        <v>9.6999999999999993</v>
      </c>
      <c r="D37">
        <f t="shared" si="0"/>
        <v>0.55779915622017917</v>
      </c>
      <c r="E37">
        <f t="shared" si="2"/>
        <v>-0.16622183352328967</v>
      </c>
      <c r="G37">
        <f t="shared" si="3"/>
        <v>-0.16622183352328967</v>
      </c>
      <c r="H37">
        <f t="shared" si="4"/>
        <v>-6.6488733409315872E-3</v>
      </c>
      <c r="I37">
        <f t="shared" si="1"/>
        <v>2.2311966248807168E-2</v>
      </c>
    </row>
    <row r="38" spans="1:9" x14ac:dyDescent="0.25">
      <c r="A38">
        <v>37</v>
      </c>
      <c r="B38">
        <v>9.1006453853989999</v>
      </c>
      <c r="C38">
        <v>9.6999999999999993</v>
      </c>
      <c r="D38">
        <f t="shared" si="0"/>
        <v>0.59935461460099937</v>
      </c>
      <c r="E38">
        <f t="shared" si="2"/>
        <v>4.1555458380820198E-2</v>
      </c>
      <c r="G38">
        <f t="shared" si="3"/>
        <v>4.1555458380820198E-2</v>
      </c>
      <c r="H38">
        <f t="shared" si="4"/>
        <v>1.6622183352328079E-3</v>
      </c>
      <c r="I38">
        <f t="shared" si="1"/>
        <v>2.3974184584039975E-2</v>
      </c>
    </row>
    <row r="39" spans="1:9" x14ac:dyDescent="0.25">
      <c r="A39">
        <v>38</v>
      </c>
      <c r="B39">
        <v>8.9759790102565393</v>
      </c>
      <c r="C39">
        <v>9.6999999999999993</v>
      </c>
      <c r="D39">
        <f t="shared" si="0"/>
        <v>0.72402098974345996</v>
      </c>
      <c r="E39">
        <f t="shared" si="2"/>
        <v>0.12466637514246059</v>
      </c>
      <c r="G39">
        <f t="shared" si="3"/>
        <v>0.12466637514246059</v>
      </c>
      <c r="H39">
        <f t="shared" si="4"/>
        <v>4.9866550056984239E-3</v>
      </c>
      <c r="I39">
        <f t="shared" si="1"/>
        <v>2.8960839589738399E-2</v>
      </c>
    </row>
    <row r="40" spans="1:9" x14ac:dyDescent="0.25">
      <c r="A40">
        <v>39</v>
      </c>
      <c r="B40">
        <v>8.9344235518757298</v>
      </c>
      <c r="C40">
        <v>9.6999999999999993</v>
      </c>
      <c r="D40">
        <f t="shared" si="0"/>
        <v>0.7655764481242695</v>
      </c>
      <c r="E40">
        <f t="shared" si="2"/>
        <v>4.155545838080954E-2</v>
      </c>
      <c r="G40">
        <f t="shared" si="3"/>
        <v>4.155545838080954E-2</v>
      </c>
      <c r="H40">
        <f t="shared" si="4"/>
        <v>1.6622183352323816E-3</v>
      </c>
      <c r="I40">
        <f t="shared" si="1"/>
        <v>3.0623057924970779E-2</v>
      </c>
    </row>
    <row r="41" spans="1:9" x14ac:dyDescent="0.25">
      <c r="A41">
        <v>40</v>
      </c>
      <c r="B41">
        <v>9.2253117605414499</v>
      </c>
      <c r="C41">
        <v>9.6999999999999993</v>
      </c>
      <c r="D41">
        <f t="shared" si="0"/>
        <v>0.47468823945854943</v>
      </c>
      <c r="E41">
        <f t="shared" si="2"/>
        <v>-0.29088820866572007</v>
      </c>
      <c r="G41">
        <f t="shared" si="3"/>
        <v>-0.29088820866572007</v>
      </c>
      <c r="H41">
        <f t="shared" si="4"/>
        <v>-1.1635528346628803E-2</v>
      </c>
      <c r="I41">
        <f t="shared" si="1"/>
        <v>1.8987529578341978E-2</v>
      </c>
    </row>
    <row r="42" spans="1:9" x14ac:dyDescent="0.25">
      <c r="A42">
        <v>41</v>
      </c>
      <c r="B42">
        <v>9.3499781356838998</v>
      </c>
      <c r="C42">
        <v>9.6999999999999993</v>
      </c>
      <c r="D42">
        <f t="shared" si="0"/>
        <v>0.3500218643160995</v>
      </c>
      <c r="E42">
        <f t="shared" si="2"/>
        <v>-0.12466637514244994</v>
      </c>
      <c r="G42">
        <f t="shared" si="3"/>
        <v>-0.12466637514244994</v>
      </c>
      <c r="H42">
        <f t="shared" si="4"/>
        <v>-4.9866550056979972E-3</v>
      </c>
      <c r="I42">
        <f t="shared" si="1"/>
        <v>1.4000874572643981E-2</v>
      </c>
    </row>
    <row r="43" spans="1:9" x14ac:dyDescent="0.25">
      <c r="A43">
        <v>42</v>
      </c>
      <c r="B43">
        <v>9.3915335940647307</v>
      </c>
      <c r="C43">
        <v>9.6999999999999993</v>
      </c>
      <c r="D43">
        <f t="shared" si="0"/>
        <v>0.30846640593526864</v>
      </c>
      <c r="E43">
        <f t="shared" si="2"/>
        <v>-4.1555458380830856E-2</v>
      </c>
      <c r="G43">
        <f t="shared" si="3"/>
        <v>-4.1555458380830856E-2</v>
      </c>
      <c r="H43">
        <f t="shared" si="4"/>
        <v>-1.6622183352332342E-3</v>
      </c>
      <c r="I43">
        <f t="shared" si="1"/>
        <v>1.2338656237410746E-2</v>
      </c>
    </row>
    <row r="44" spans="1:9" x14ac:dyDescent="0.25">
      <c r="A44">
        <v>43</v>
      </c>
      <c r="B44">
        <v>9.0175344686373595</v>
      </c>
      <c r="C44">
        <v>9.6999999999999993</v>
      </c>
      <c r="D44">
        <f t="shared" si="0"/>
        <v>0.68246553136263977</v>
      </c>
      <c r="E44">
        <f t="shared" si="2"/>
        <v>0.37399912542737113</v>
      </c>
      <c r="G44">
        <f t="shared" si="3"/>
        <v>0.37399912542737113</v>
      </c>
      <c r="H44">
        <f t="shared" si="4"/>
        <v>1.4959965017094845E-2</v>
      </c>
      <c r="I44">
        <f t="shared" si="1"/>
        <v>2.7298621254505592E-2</v>
      </c>
    </row>
    <row r="45" spans="1:9" x14ac:dyDescent="0.25">
      <c r="A45">
        <v>44</v>
      </c>
      <c r="B45">
        <v>9.1006453853989999</v>
      </c>
      <c r="C45">
        <v>9.6999999999999993</v>
      </c>
      <c r="D45">
        <f t="shared" si="0"/>
        <v>0.59935461460099937</v>
      </c>
      <c r="E45">
        <f t="shared" si="2"/>
        <v>-8.3110916761640397E-2</v>
      </c>
      <c r="G45">
        <f t="shared" si="3"/>
        <v>-8.3110916761640397E-2</v>
      </c>
      <c r="H45">
        <f t="shared" si="4"/>
        <v>-3.3244366704656158E-3</v>
      </c>
      <c r="I45">
        <f t="shared" si="1"/>
        <v>2.3974184584039975E-2</v>
      </c>
    </row>
    <row r="46" spans="1:9" x14ac:dyDescent="0.25">
      <c r="A46">
        <v>45</v>
      </c>
      <c r="B46">
        <v>9.0590899270181904</v>
      </c>
      <c r="C46">
        <v>9.6999999999999993</v>
      </c>
      <c r="D46">
        <f t="shared" si="0"/>
        <v>0.64091007298180891</v>
      </c>
      <c r="E46">
        <f t="shared" si="2"/>
        <v>4.155545838080954E-2</v>
      </c>
      <c r="G46">
        <f t="shared" si="3"/>
        <v>4.155545838080954E-2</v>
      </c>
      <c r="H46">
        <f t="shared" si="4"/>
        <v>1.6622183352323816E-3</v>
      </c>
      <c r="I46">
        <f t="shared" si="1"/>
        <v>2.5636402919272355E-2</v>
      </c>
    </row>
    <row r="47" spans="1:9" x14ac:dyDescent="0.25">
      <c r="A47">
        <v>46</v>
      </c>
      <c r="B47">
        <v>8.9759790102565393</v>
      </c>
      <c r="C47">
        <v>9.6999999999999993</v>
      </c>
      <c r="D47">
        <f t="shared" si="0"/>
        <v>0.72402098974345996</v>
      </c>
      <c r="E47">
        <f t="shared" si="2"/>
        <v>8.3110916761651055E-2</v>
      </c>
      <c r="G47">
        <f t="shared" si="3"/>
        <v>8.3110916761651055E-2</v>
      </c>
      <c r="H47">
        <f t="shared" si="4"/>
        <v>3.3244366704660421E-3</v>
      </c>
      <c r="I47">
        <f t="shared" si="1"/>
        <v>2.8960839589738399E-2</v>
      </c>
    </row>
    <row r="48" spans="1:9" x14ac:dyDescent="0.25">
      <c r="A48">
        <v>47</v>
      </c>
      <c r="B48">
        <v>8.9759790102565606</v>
      </c>
      <c r="C48">
        <v>9.6999999999999993</v>
      </c>
      <c r="D48">
        <f t="shared" si="0"/>
        <v>0.72402098974343865</v>
      </c>
      <c r="E48">
        <f t="shared" si="2"/>
        <v>-2.1316282072803006E-14</v>
      </c>
      <c r="G48">
        <f t="shared" si="3"/>
        <v>-2.1316282072803006E-14</v>
      </c>
      <c r="H48">
        <f t="shared" si="4"/>
        <v>-8.5265128291212019E-16</v>
      </c>
      <c r="I48">
        <f t="shared" si="1"/>
        <v>2.8960839589737546E-2</v>
      </c>
    </row>
    <row r="49" spans="1:9" x14ac:dyDescent="0.25">
      <c r="A49">
        <v>48</v>
      </c>
      <c r="B49">
        <v>9.0590899270181904</v>
      </c>
      <c r="C49">
        <v>9.6999999999999993</v>
      </c>
      <c r="D49">
        <f t="shared" si="0"/>
        <v>0.64091007298180891</v>
      </c>
      <c r="E49">
        <f t="shared" si="2"/>
        <v>-8.3110916761629738E-2</v>
      </c>
      <c r="G49">
        <f t="shared" si="3"/>
        <v>-8.3110916761629738E-2</v>
      </c>
      <c r="H49">
        <f t="shared" si="4"/>
        <v>-3.3244366704651895E-3</v>
      </c>
      <c r="I49">
        <f t="shared" si="1"/>
        <v>2.5636402919272355E-2</v>
      </c>
    </row>
    <row r="50" spans="1:9" x14ac:dyDescent="0.25">
      <c r="A50">
        <v>49</v>
      </c>
      <c r="B50">
        <v>9.39153359406472</v>
      </c>
      <c r="C50">
        <v>9.6999999999999993</v>
      </c>
      <c r="D50">
        <f t="shared" si="0"/>
        <v>0.3084664059352793</v>
      </c>
      <c r="E50">
        <f t="shared" si="2"/>
        <v>-0.33244366704652961</v>
      </c>
      <c r="G50">
        <f t="shared" si="3"/>
        <v>-0.33244366704652961</v>
      </c>
      <c r="H50">
        <f t="shared" si="4"/>
        <v>-1.3297746681861185E-2</v>
      </c>
      <c r="I50">
        <f t="shared" si="1"/>
        <v>1.2338656237411172E-2</v>
      </c>
    </row>
    <row r="51" spans="1:9" x14ac:dyDescent="0.25">
      <c r="A51">
        <v>50</v>
      </c>
      <c r="B51">
        <v>9.6408663443496199</v>
      </c>
      <c r="C51">
        <v>9.6999999999999993</v>
      </c>
      <c r="D51">
        <f t="shared" si="0"/>
        <v>5.9133655650379424E-2</v>
      </c>
      <c r="E51">
        <f t="shared" si="2"/>
        <v>-0.24933275028489987</v>
      </c>
      <c r="G51">
        <f t="shared" si="3"/>
        <v>-0.24933275028489987</v>
      </c>
      <c r="H51">
        <f t="shared" si="4"/>
        <v>-9.9733100113959944E-3</v>
      </c>
      <c r="I51">
        <f t="shared" si="1"/>
        <v>2.365346226015177E-3</v>
      </c>
    </row>
    <row r="52" spans="1:9" x14ac:dyDescent="0.25">
      <c r="A52">
        <v>51</v>
      </c>
      <c r="B52">
        <v>9.2253117605414605</v>
      </c>
      <c r="C52">
        <v>9.6999999999999993</v>
      </c>
      <c r="D52">
        <f t="shared" si="0"/>
        <v>0.47468823945853877</v>
      </c>
      <c r="E52">
        <f t="shared" si="2"/>
        <v>0.41555458380815935</v>
      </c>
      <c r="G52">
        <f t="shared" si="3"/>
        <v>0.41555458380815935</v>
      </c>
      <c r="H52">
        <f t="shared" si="4"/>
        <v>1.6622183352326375E-2</v>
      </c>
      <c r="I52">
        <f t="shared" si="1"/>
        <v>1.8987529578341551E-2</v>
      </c>
    </row>
    <row r="53" spans="1:9" x14ac:dyDescent="0.25">
      <c r="A53">
        <v>52</v>
      </c>
      <c r="B53">
        <v>8.8059794077895592</v>
      </c>
      <c r="C53">
        <v>9.6999999999999993</v>
      </c>
      <c r="D53">
        <f t="shared" si="0"/>
        <v>0.89402059221044006</v>
      </c>
      <c r="E53">
        <f t="shared" si="2"/>
        <v>0.41933235275190128</v>
      </c>
      <c r="G53">
        <f t="shared" si="3"/>
        <v>0.41933235275190128</v>
      </c>
      <c r="H53">
        <f t="shared" si="4"/>
        <v>1.677329411007605E-2</v>
      </c>
      <c r="I53">
        <f t="shared" si="1"/>
        <v>3.5760823688417605E-2</v>
      </c>
    </row>
    <row r="54" spans="1:9" x14ac:dyDescent="0.25">
      <c r="A54">
        <v>53</v>
      </c>
      <c r="B54">
        <v>9.1006453853989999</v>
      </c>
      <c r="C54">
        <v>9.6999999999999993</v>
      </c>
      <c r="D54">
        <f t="shared" si="0"/>
        <v>0.59935461460099937</v>
      </c>
      <c r="E54">
        <f t="shared" si="2"/>
        <v>-0.29466597760944069</v>
      </c>
      <c r="G54">
        <f t="shared" si="3"/>
        <v>-0.29466597760944069</v>
      </c>
      <c r="H54">
        <f t="shared" si="4"/>
        <v>-1.1786639104377628E-2</v>
      </c>
      <c r="I54">
        <f t="shared" si="1"/>
        <v>2.3974184584039975E-2</v>
      </c>
    </row>
    <row r="55" spans="1:9" x14ac:dyDescent="0.25">
      <c r="A55">
        <v>54</v>
      </c>
      <c r="B55">
        <v>9.1422008437798201</v>
      </c>
      <c r="C55">
        <v>9.6999999999999993</v>
      </c>
      <c r="D55">
        <f t="shared" si="0"/>
        <v>0.55779915622017917</v>
      </c>
      <c r="E55">
        <f t="shared" si="2"/>
        <v>-4.1555458380820198E-2</v>
      </c>
      <c r="G55">
        <f t="shared" si="3"/>
        <v>-4.1555458380820198E-2</v>
      </c>
      <c r="H55">
        <f t="shared" si="4"/>
        <v>-1.6622183352328079E-3</v>
      </c>
      <c r="I55">
        <f t="shared" si="1"/>
        <v>2.2311966248807168E-2</v>
      </c>
    </row>
    <row r="56" spans="1:9" x14ac:dyDescent="0.25">
      <c r="A56">
        <v>55</v>
      </c>
      <c r="B56">
        <v>8.9759790102565393</v>
      </c>
      <c r="C56">
        <v>9.6999999999999993</v>
      </c>
      <c r="D56">
        <f t="shared" si="0"/>
        <v>0.72402098974345996</v>
      </c>
      <c r="E56">
        <f t="shared" si="2"/>
        <v>0.16622183352328079</v>
      </c>
      <c r="G56">
        <f t="shared" si="3"/>
        <v>0.16622183352328079</v>
      </c>
      <c r="H56">
        <f t="shared" si="4"/>
        <v>6.6488733409312316E-3</v>
      </c>
      <c r="I56">
        <f t="shared" si="1"/>
        <v>2.8960839589738399E-2</v>
      </c>
    </row>
    <row r="57" spans="1:9" x14ac:dyDescent="0.25">
      <c r="A57">
        <v>56</v>
      </c>
      <c r="B57">
        <v>8.8513126351141</v>
      </c>
      <c r="C57">
        <v>9.6999999999999993</v>
      </c>
      <c r="D57">
        <f t="shared" si="0"/>
        <v>0.84868736488589924</v>
      </c>
      <c r="E57">
        <f t="shared" si="2"/>
        <v>0.12466637514243928</v>
      </c>
      <c r="G57">
        <f t="shared" si="3"/>
        <v>0.12466637514243928</v>
      </c>
      <c r="H57">
        <f t="shared" si="4"/>
        <v>4.9866550056975713E-3</v>
      </c>
      <c r="I57">
        <f t="shared" si="1"/>
        <v>3.3947494595435973E-2</v>
      </c>
    </row>
    <row r="58" spans="1:9" x14ac:dyDescent="0.25">
      <c r="A58">
        <v>57</v>
      </c>
      <c r="B58">
        <v>8.9512925993372505</v>
      </c>
      <c r="C58">
        <v>9.6999999999999993</v>
      </c>
      <c r="D58">
        <f t="shared" si="0"/>
        <v>0.74870740066274877</v>
      </c>
      <c r="E58">
        <f t="shared" si="2"/>
        <v>-9.9979964223150475E-2</v>
      </c>
      <c r="G58">
        <f t="shared" si="3"/>
        <v>-9.9979964223150475E-2</v>
      </c>
      <c r="H58">
        <f t="shared" si="4"/>
        <v>-3.999198568926019E-3</v>
      </c>
      <c r="I58">
        <f t="shared" si="1"/>
        <v>2.994829602650995E-2</v>
      </c>
    </row>
    <row r="59" spans="1:9" x14ac:dyDescent="0.25">
      <c r="A59">
        <v>58</v>
      </c>
      <c r="B59">
        <v>9.4746445108263497</v>
      </c>
      <c r="C59">
        <v>9.6999999999999993</v>
      </c>
      <c r="D59">
        <f t="shared" si="0"/>
        <v>0.22535548917364956</v>
      </c>
      <c r="E59">
        <f t="shared" si="2"/>
        <v>-0.52335191148909921</v>
      </c>
      <c r="G59">
        <f t="shared" si="3"/>
        <v>-0.52335191148909921</v>
      </c>
      <c r="H59">
        <f t="shared" si="4"/>
        <v>-2.093407645956397E-2</v>
      </c>
      <c r="I59">
        <f t="shared" si="1"/>
        <v>9.0142195669459819E-3</v>
      </c>
    </row>
    <row r="60" spans="1:9" x14ac:dyDescent="0.25">
      <c r="A60">
        <v>59</v>
      </c>
      <c r="B60">
        <v>9.4746445108263497</v>
      </c>
      <c r="C60">
        <v>9.6999999999999993</v>
      </c>
      <c r="D60">
        <f t="shared" si="0"/>
        <v>0.22535548917364956</v>
      </c>
      <c r="E60">
        <f t="shared" si="2"/>
        <v>0</v>
      </c>
      <c r="G60">
        <f t="shared" si="3"/>
        <v>0</v>
      </c>
      <c r="H60">
        <f t="shared" si="4"/>
        <v>0</v>
      </c>
      <c r="I60">
        <f t="shared" si="1"/>
        <v>9.0142195669459819E-3</v>
      </c>
    </row>
    <row r="61" spans="1:9" x14ac:dyDescent="0.25">
      <c r="A61">
        <v>60</v>
      </c>
      <c r="B61">
        <v>9.3084226773030796</v>
      </c>
      <c r="C61">
        <v>9.6999999999999993</v>
      </c>
      <c r="D61">
        <f t="shared" si="0"/>
        <v>0.39157732269691969</v>
      </c>
      <c r="E61">
        <f t="shared" si="2"/>
        <v>0.16622183352327013</v>
      </c>
      <c r="G61">
        <f t="shared" si="3"/>
        <v>0.16622183352327013</v>
      </c>
      <c r="H61">
        <f t="shared" si="4"/>
        <v>6.6488733409308057E-3</v>
      </c>
      <c r="I61">
        <f t="shared" si="1"/>
        <v>1.5663092907876788E-2</v>
      </c>
    </row>
    <row r="62" spans="1:9" x14ac:dyDescent="0.25">
      <c r="A62">
        <v>61</v>
      </c>
      <c r="B62">
        <v>9.1837563021606403</v>
      </c>
      <c r="C62">
        <v>9.6999999999999993</v>
      </c>
      <c r="D62">
        <f t="shared" si="0"/>
        <v>0.51624369783935897</v>
      </c>
      <c r="E62">
        <f t="shared" si="2"/>
        <v>0.12466637514243928</v>
      </c>
      <c r="G62">
        <f t="shared" si="3"/>
        <v>0.12466637514243928</v>
      </c>
      <c r="H62">
        <f t="shared" si="4"/>
        <v>4.9866550056975713E-3</v>
      </c>
      <c r="I62">
        <f t="shared" si="1"/>
        <v>2.0649747913574358E-2</v>
      </c>
    </row>
    <row r="63" spans="1:9" x14ac:dyDescent="0.25">
      <c r="A63">
        <v>62</v>
      </c>
      <c r="B63">
        <v>9.1422008437798201</v>
      </c>
      <c r="C63">
        <v>9.6999999999999993</v>
      </c>
      <c r="D63">
        <f t="shared" si="0"/>
        <v>0.55779915622017917</v>
      </c>
      <c r="E63">
        <f t="shared" si="2"/>
        <v>4.1555458380820198E-2</v>
      </c>
      <c r="G63">
        <f t="shared" si="3"/>
        <v>4.1555458380820198E-2</v>
      </c>
      <c r="H63">
        <f t="shared" si="4"/>
        <v>1.6622183352328079E-3</v>
      </c>
      <c r="I63">
        <f t="shared" si="1"/>
        <v>2.2311966248807168E-2</v>
      </c>
    </row>
    <row r="64" spans="1:9" x14ac:dyDescent="0.25">
      <c r="A64">
        <v>63</v>
      </c>
      <c r="B64">
        <v>9.1837563021606297</v>
      </c>
      <c r="C64">
        <v>9.6999999999999993</v>
      </c>
      <c r="D64">
        <f t="shared" si="0"/>
        <v>0.51624369783936963</v>
      </c>
      <c r="E64">
        <f t="shared" si="2"/>
        <v>-4.155545838080954E-2</v>
      </c>
      <c r="G64">
        <f t="shared" si="3"/>
        <v>-4.155545838080954E-2</v>
      </c>
      <c r="H64">
        <f t="shared" si="4"/>
        <v>-1.6622183352323816E-3</v>
      </c>
      <c r="I64">
        <f t="shared" si="1"/>
        <v>2.0649747913574785E-2</v>
      </c>
    </row>
    <row r="65" spans="1:9" x14ac:dyDescent="0.25">
      <c r="A65">
        <v>64</v>
      </c>
      <c r="B65">
        <v>8.8928680934949096</v>
      </c>
      <c r="C65">
        <v>9.6999999999999993</v>
      </c>
      <c r="D65">
        <f t="shared" si="0"/>
        <v>0.8071319065050897</v>
      </c>
      <c r="E65">
        <f t="shared" si="2"/>
        <v>0.29088820866572007</v>
      </c>
      <c r="G65">
        <f t="shared" si="3"/>
        <v>0.29088820866572007</v>
      </c>
      <c r="H65">
        <f t="shared" si="4"/>
        <v>1.1635528346628803E-2</v>
      </c>
      <c r="I65">
        <f t="shared" si="1"/>
        <v>3.2285276260203589E-2</v>
      </c>
    </row>
    <row r="66" spans="1:9" x14ac:dyDescent="0.25">
      <c r="A66">
        <v>65</v>
      </c>
      <c r="B66">
        <v>8.6473131121537197</v>
      </c>
      <c r="C66">
        <v>9.6999999999999993</v>
      </c>
      <c r="D66">
        <f t="shared" si="0"/>
        <v>1.0526868878462796</v>
      </c>
      <c r="E66">
        <f t="shared" si="2"/>
        <v>0.24555498134118992</v>
      </c>
      <c r="G66">
        <f t="shared" si="3"/>
        <v>0.24555498134118992</v>
      </c>
      <c r="H66">
        <f t="shared" si="4"/>
        <v>9.8221992536475962E-3</v>
      </c>
      <c r="I66">
        <f t="shared" si="1"/>
        <v>4.2107475513851182E-2</v>
      </c>
    </row>
    <row r="67" spans="1:9" x14ac:dyDescent="0.25">
      <c r="A67">
        <v>66</v>
      </c>
      <c r="B67">
        <v>9.5577554275879901</v>
      </c>
      <c r="C67">
        <v>9.6999999999999993</v>
      </c>
      <c r="D67">
        <f t="shared" ref="D67:D111" si="5">C67-B67</f>
        <v>0.14224457241200916</v>
      </c>
      <c r="E67">
        <f t="shared" si="2"/>
        <v>-0.91044231543427045</v>
      </c>
      <c r="G67">
        <f t="shared" si="3"/>
        <v>-0.91044231543427045</v>
      </c>
      <c r="H67">
        <f t="shared" si="4"/>
        <v>-3.6417692617370816E-2</v>
      </c>
      <c r="I67">
        <f t="shared" ref="I67:I111" si="6">D67*0.04</f>
        <v>5.6897828964803665E-3</v>
      </c>
    </row>
    <row r="68" spans="1:9" x14ac:dyDescent="0.25">
      <c r="A68">
        <v>67</v>
      </c>
      <c r="B68">
        <v>9.4746445108263497</v>
      </c>
      <c r="C68">
        <v>9.6999999999999993</v>
      </c>
      <c r="D68">
        <f t="shared" si="5"/>
        <v>0.22535548917364956</v>
      </c>
      <c r="E68">
        <f t="shared" ref="E68:E111" si="7">D68-D67</f>
        <v>8.3110916761640397E-2</v>
      </c>
      <c r="G68">
        <f t="shared" ref="G68:G111" si="8">E68/1</f>
        <v>8.3110916761640397E-2</v>
      </c>
      <c r="H68">
        <f t="shared" ref="H68:H111" si="9">G68*0.04</f>
        <v>3.3244366704656158E-3</v>
      </c>
      <c r="I68">
        <f t="shared" si="6"/>
        <v>9.0142195669459819E-3</v>
      </c>
    </row>
    <row r="69" spans="1:9" x14ac:dyDescent="0.25">
      <c r="A69">
        <v>68</v>
      </c>
      <c r="B69">
        <v>9.5577554275879901</v>
      </c>
      <c r="C69">
        <v>9.6999999999999993</v>
      </c>
      <c r="D69">
        <f t="shared" si="5"/>
        <v>0.14224457241200916</v>
      </c>
      <c r="E69">
        <f t="shared" si="7"/>
        <v>-8.3110916761640397E-2</v>
      </c>
      <c r="G69">
        <f t="shared" si="8"/>
        <v>-8.3110916761640397E-2</v>
      </c>
      <c r="H69">
        <f t="shared" si="9"/>
        <v>-3.3244366704656158E-3</v>
      </c>
      <c r="I69">
        <f t="shared" si="6"/>
        <v>5.6897828964803665E-3</v>
      </c>
    </row>
    <row r="70" spans="1:9" x14ac:dyDescent="0.25">
      <c r="A70">
        <v>69</v>
      </c>
      <c r="B70">
        <v>9.1006453853989893</v>
      </c>
      <c r="C70">
        <v>9.6999999999999993</v>
      </c>
      <c r="D70">
        <f t="shared" si="5"/>
        <v>0.59935461460101003</v>
      </c>
      <c r="E70">
        <f t="shared" si="7"/>
        <v>0.45711004218900086</v>
      </c>
      <c r="G70">
        <f t="shared" si="8"/>
        <v>0.45711004218900086</v>
      </c>
      <c r="H70">
        <f t="shared" si="9"/>
        <v>1.8284401687560035E-2</v>
      </c>
      <c r="I70">
        <f t="shared" si="6"/>
        <v>2.3974184584040402E-2</v>
      </c>
    </row>
    <row r="71" spans="1:9" x14ac:dyDescent="0.25">
      <c r="A71">
        <v>70</v>
      </c>
      <c r="B71">
        <v>8.8928680934949291</v>
      </c>
      <c r="C71">
        <v>9.6999999999999993</v>
      </c>
      <c r="D71">
        <f t="shared" si="5"/>
        <v>0.80713190650507016</v>
      </c>
      <c r="E71">
        <f t="shared" si="7"/>
        <v>0.20777729190406014</v>
      </c>
      <c r="G71">
        <f t="shared" si="8"/>
        <v>0.20777729190406014</v>
      </c>
      <c r="H71">
        <f t="shared" si="9"/>
        <v>8.3110916761624052E-3</v>
      </c>
      <c r="I71">
        <f t="shared" si="6"/>
        <v>3.2285276260202805E-2</v>
      </c>
    </row>
    <row r="72" spans="1:9" x14ac:dyDescent="0.25">
      <c r="A72">
        <v>71</v>
      </c>
      <c r="B72">
        <v>9.0590899270181797</v>
      </c>
      <c r="C72">
        <v>9.6999999999999993</v>
      </c>
      <c r="D72">
        <f t="shared" si="5"/>
        <v>0.64091007298181957</v>
      </c>
      <c r="E72">
        <f t="shared" si="7"/>
        <v>-0.1662218335232506</v>
      </c>
      <c r="G72">
        <f t="shared" si="8"/>
        <v>-0.1662218335232506</v>
      </c>
      <c r="H72">
        <f t="shared" si="9"/>
        <v>-6.6488733409300243E-3</v>
      </c>
      <c r="I72">
        <f t="shared" si="6"/>
        <v>2.5636402919272782E-2</v>
      </c>
    </row>
    <row r="73" spans="1:9" x14ac:dyDescent="0.25">
      <c r="A73">
        <v>72</v>
      </c>
      <c r="B73">
        <v>9.0590899270181904</v>
      </c>
      <c r="C73">
        <v>9.6999999999999993</v>
      </c>
      <c r="D73">
        <f t="shared" si="5"/>
        <v>0.64091007298180891</v>
      </c>
      <c r="E73">
        <f t="shared" si="7"/>
        <v>-1.0658141036401503E-14</v>
      </c>
      <c r="G73">
        <f t="shared" si="8"/>
        <v>-1.0658141036401503E-14</v>
      </c>
      <c r="H73">
        <f t="shared" si="9"/>
        <v>-4.263256414560601E-16</v>
      </c>
      <c r="I73">
        <f t="shared" si="6"/>
        <v>2.5636402919272355E-2</v>
      </c>
    </row>
    <row r="74" spans="1:9" x14ac:dyDescent="0.25">
      <c r="A74">
        <v>73</v>
      </c>
      <c r="B74">
        <v>8.8097571767332692</v>
      </c>
      <c r="C74">
        <v>9.6999999999999993</v>
      </c>
      <c r="D74">
        <f t="shared" si="5"/>
        <v>0.8902428232667301</v>
      </c>
      <c r="E74">
        <f t="shared" si="7"/>
        <v>0.24933275028492119</v>
      </c>
      <c r="G74">
        <f t="shared" si="8"/>
        <v>0.24933275028492119</v>
      </c>
      <c r="H74">
        <f t="shared" si="9"/>
        <v>9.9733100113968479E-3</v>
      </c>
      <c r="I74">
        <f t="shared" si="6"/>
        <v>3.5609712930669203E-2</v>
      </c>
    </row>
    <row r="75" spans="1:9" x14ac:dyDescent="0.25">
      <c r="A75">
        <v>74</v>
      </c>
      <c r="B75">
        <v>9.0590899270181904</v>
      </c>
      <c r="C75">
        <v>9.6999999999999993</v>
      </c>
      <c r="D75">
        <f t="shared" si="5"/>
        <v>0.64091007298180891</v>
      </c>
      <c r="E75">
        <f t="shared" si="7"/>
        <v>-0.24933275028492119</v>
      </c>
      <c r="G75">
        <f t="shared" si="8"/>
        <v>-0.24933275028492119</v>
      </c>
      <c r="H75">
        <f t="shared" si="9"/>
        <v>-9.9733100113968479E-3</v>
      </c>
      <c r="I75">
        <f t="shared" si="6"/>
        <v>2.5636402919272355E-2</v>
      </c>
    </row>
    <row r="76" spans="1:9" x14ac:dyDescent="0.25">
      <c r="A76">
        <v>75</v>
      </c>
      <c r="B76">
        <v>9.3084226773030903</v>
      </c>
      <c r="C76">
        <v>9.6999999999999993</v>
      </c>
      <c r="D76">
        <f t="shared" si="5"/>
        <v>0.39157732269690904</v>
      </c>
      <c r="E76">
        <f t="shared" si="7"/>
        <v>-0.24933275028489987</v>
      </c>
      <c r="G76">
        <f t="shared" si="8"/>
        <v>-0.24933275028489987</v>
      </c>
      <c r="H76">
        <f t="shared" si="9"/>
        <v>-9.9733100113959944E-3</v>
      </c>
      <c r="I76">
        <f t="shared" si="6"/>
        <v>1.5663092907876361E-2</v>
      </c>
    </row>
    <row r="77" spans="1:9" x14ac:dyDescent="0.25">
      <c r="A77">
        <v>76</v>
      </c>
      <c r="B77">
        <v>9.2819782946971099</v>
      </c>
      <c r="C77">
        <v>9.6999999999999993</v>
      </c>
      <c r="D77">
        <f t="shared" si="5"/>
        <v>0.4180217053028894</v>
      </c>
      <c r="E77">
        <f t="shared" si="7"/>
        <v>2.6444382605980365E-2</v>
      </c>
      <c r="G77">
        <f t="shared" si="8"/>
        <v>2.6444382605980365E-2</v>
      </c>
      <c r="H77">
        <f t="shared" si="9"/>
        <v>1.0577753042392147E-3</v>
      </c>
      <c r="I77">
        <f t="shared" si="6"/>
        <v>1.6720868212115575E-2</v>
      </c>
    </row>
    <row r="78" spans="1:9" x14ac:dyDescent="0.25">
      <c r="A78">
        <v>77</v>
      </c>
      <c r="B78">
        <v>8.9249791295164496</v>
      </c>
      <c r="C78">
        <v>9.6999999999999993</v>
      </c>
      <c r="D78">
        <f t="shared" si="5"/>
        <v>0.77502087048354973</v>
      </c>
      <c r="E78">
        <f t="shared" si="7"/>
        <v>0.35699916518066033</v>
      </c>
      <c r="G78">
        <f t="shared" si="8"/>
        <v>0.35699916518066033</v>
      </c>
      <c r="H78">
        <f t="shared" si="9"/>
        <v>1.4279966607226413E-2</v>
      </c>
      <c r="I78">
        <f t="shared" si="6"/>
        <v>3.1000834819341992E-2</v>
      </c>
    </row>
    <row r="79" spans="1:9" x14ac:dyDescent="0.25">
      <c r="A79">
        <v>78</v>
      </c>
      <c r="B79">
        <v>9.1837563021606208</v>
      </c>
      <c r="C79">
        <v>9.6999999999999993</v>
      </c>
      <c r="D79">
        <f t="shared" si="5"/>
        <v>0.51624369783937851</v>
      </c>
      <c r="E79">
        <f t="shared" si="7"/>
        <v>-0.25877717264417122</v>
      </c>
      <c r="G79">
        <f t="shared" si="8"/>
        <v>-0.25877717264417122</v>
      </c>
      <c r="H79">
        <f t="shared" si="9"/>
        <v>-1.0351086905766849E-2</v>
      </c>
      <c r="I79">
        <f t="shared" si="6"/>
        <v>2.0649747913575142E-2</v>
      </c>
    </row>
    <row r="80" spans="1:9" x14ac:dyDescent="0.25">
      <c r="A80">
        <v>79</v>
      </c>
      <c r="B80">
        <v>8.9344235518757298</v>
      </c>
      <c r="C80">
        <v>9.6999999999999993</v>
      </c>
      <c r="D80">
        <f t="shared" si="5"/>
        <v>0.7655764481242695</v>
      </c>
      <c r="E80">
        <f t="shared" si="7"/>
        <v>0.24933275028489099</v>
      </c>
      <c r="G80">
        <f t="shared" si="8"/>
        <v>0.24933275028489099</v>
      </c>
      <c r="H80">
        <f t="shared" si="9"/>
        <v>9.9733100113956405E-3</v>
      </c>
      <c r="I80">
        <f t="shared" si="6"/>
        <v>3.0623057924970779E-2</v>
      </c>
    </row>
    <row r="81" spans="1:9" x14ac:dyDescent="0.25">
      <c r="A81">
        <v>80</v>
      </c>
      <c r="B81">
        <v>9.0590899270181797</v>
      </c>
      <c r="C81">
        <v>9.6999999999999993</v>
      </c>
      <c r="D81">
        <f t="shared" si="5"/>
        <v>0.64091007298181957</v>
      </c>
      <c r="E81">
        <f t="shared" si="7"/>
        <v>-0.12466637514244994</v>
      </c>
      <c r="G81">
        <f t="shared" si="8"/>
        <v>-0.12466637514244994</v>
      </c>
      <c r="H81">
        <f t="shared" si="9"/>
        <v>-4.9866550056979972E-3</v>
      </c>
      <c r="I81">
        <f t="shared" si="6"/>
        <v>2.5636402919272782E-2</v>
      </c>
    </row>
    <row r="82" spans="1:9" x14ac:dyDescent="0.25">
      <c r="A82">
        <v>81</v>
      </c>
      <c r="B82">
        <v>9.1837563021606297</v>
      </c>
      <c r="C82">
        <v>9.6999999999999993</v>
      </c>
      <c r="D82">
        <f t="shared" si="5"/>
        <v>0.51624369783936963</v>
      </c>
      <c r="E82">
        <f t="shared" si="7"/>
        <v>-0.12466637514244994</v>
      </c>
      <c r="G82">
        <f t="shared" si="8"/>
        <v>-0.12466637514244994</v>
      </c>
      <c r="H82">
        <f t="shared" si="9"/>
        <v>-4.9866550056979972E-3</v>
      </c>
      <c r="I82">
        <f t="shared" si="6"/>
        <v>2.0649747913574785E-2</v>
      </c>
    </row>
    <row r="83" spans="1:9" x14ac:dyDescent="0.25">
      <c r="A83">
        <v>82</v>
      </c>
      <c r="B83">
        <v>8.8097571767332692</v>
      </c>
      <c r="C83">
        <v>9.6999999999999993</v>
      </c>
      <c r="D83">
        <f t="shared" si="5"/>
        <v>0.8902428232667301</v>
      </c>
      <c r="E83">
        <f t="shared" si="7"/>
        <v>0.37399912542736047</v>
      </c>
      <c r="G83">
        <f t="shared" si="8"/>
        <v>0.37399912542736047</v>
      </c>
      <c r="H83">
        <f t="shared" si="9"/>
        <v>1.4959965017094418E-2</v>
      </c>
      <c r="I83">
        <f t="shared" si="6"/>
        <v>3.5609712930669203E-2</v>
      </c>
    </row>
    <row r="84" spans="1:9" x14ac:dyDescent="0.25">
      <c r="A84">
        <v>83</v>
      </c>
      <c r="B84">
        <v>8.9759790102565304</v>
      </c>
      <c r="C84">
        <v>9.6999999999999993</v>
      </c>
      <c r="D84">
        <f t="shared" si="5"/>
        <v>0.72402098974346885</v>
      </c>
      <c r="E84">
        <f t="shared" si="7"/>
        <v>-0.16622183352326125</v>
      </c>
      <c r="G84">
        <f t="shared" si="8"/>
        <v>-0.16622183352326125</v>
      </c>
      <c r="H84">
        <f t="shared" si="9"/>
        <v>-6.6488733409304501E-3</v>
      </c>
      <c r="I84">
        <f t="shared" si="6"/>
        <v>2.8960839589738753E-2</v>
      </c>
    </row>
    <row r="85" spans="1:9" x14ac:dyDescent="0.25">
      <c r="A85">
        <v>84</v>
      </c>
      <c r="B85">
        <v>9.0175344686373595</v>
      </c>
      <c r="C85">
        <v>9.6999999999999993</v>
      </c>
      <c r="D85">
        <f t="shared" si="5"/>
        <v>0.68246553136263977</v>
      </c>
      <c r="E85">
        <f t="shared" si="7"/>
        <v>-4.155545838082908E-2</v>
      </c>
      <c r="G85">
        <f t="shared" si="8"/>
        <v>-4.155545838082908E-2</v>
      </c>
      <c r="H85">
        <f t="shared" si="9"/>
        <v>-1.6622183352331633E-3</v>
      </c>
      <c r="I85">
        <f t="shared" si="6"/>
        <v>2.7298621254505592E-2</v>
      </c>
    </row>
    <row r="86" spans="1:9" x14ac:dyDescent="0.25">
      <c r="A86">
        <v>85</v>
      </c>
      <c r="B86">
        <v>9.2668672189222701</v>
      </c>
      <c r="C86">
        <v>9.6999999999999993</v>
      </c>
      <c r="D86">
        <f t="shared" si="5"/>
        <v>0.43313278107772923</v>
      </c>
      <c r="E86">
        <f t="shared" si="7"/>
        <v>-0.24933275028491053</v>
      </c>
      <c r="G86">
        <f t="shared" si="8"/>
        <v>-0.24933275028491053</v>
      </c>
      <c r="H86">
        <f t="shared" si="9"/>
        <v>-9.9733100113964211E-3</v>
      </c>
      <c r="I86">
        <f t="shared" si="6"/>
        <v>1.7325311243109171E-2</v>
      </c>
    </row>
    <row r="87" spans="1:9" x14ac:dyDescent="0.25">
      <c r="A87">
        <v>86</v>
      </c>
      <c r="B87">
        <v>9.1006453853989999</v>
      </c>
      <c r="C87">
        <v>9.6999999999999993</v>
      </c>
      <c r="D87">
        <f t="shared" si="5"/>
        <v>0.59935461460099937</v>
      </c>
      <c r="E87">
        <f t="shared" si="7"/>
        <v>0.16622183352327013</v>
      </c>
      <c r="G87">
        <f t="shared" si="8"/>
        <v>0.16622183352327013</v>
      </c>
      <c r="H87">
        <f t="shared" si="9"/>
        <v>6.6488733409308057E-3</v>
      </c>
      <c r="I87">
        <f t="shared" si="6"/>
        <v>2.3974184584039975E-2</v>
      </c>
    </row>
    <row r="88" spans="1:9" x14ac:dyDescent="0.25">
      <c r="A88">
        <v>87</v>
      </c>
      <c r="B88">
        <v>9.0175344686373595</v>
      </c>
      <c r="C88">
        <v>9.6999999999999993</v>
      </c>
      <c r="D88">
        <f t="shared" si="5"/>
        <v>0.68246553136263977</v>
      </c>
      <c r="E88">
        <f t="shared" si="7"/>
        <v>8.3110916761640397E-2</v>
      </c>
      <c r="G88">
        <f t="shared" si="8"/>
        <v>8.3110916761640397E-2</v>
      </c>
      <c r="H88">
        <f t="shared" si="9"/>
        <v>3.3244366704656158E-3</v>
      </c>
      <c r="I88">
        <f t="shared" si="6"/>
        <v>2.7298621254505592E-2</v>
      </c>
    </row>
    <row r="89" spans="1:9" x14ac:dyDescent="0.25">
      <c r="A89">
        <v>88</v>
      </c>
      <c r="B89">
        <v>8.97597901025655</v>
      </c>
      <c r="C89">
        <v>9.6999999999999993</v>
      </c>
      <c r="D89">
        <f t="shared" si="5"/>
        <v>0.72402098974344931</v>
      </c>
      <c r="E89">
        <f t="shared" si="7"/>
        <v>4.155545838080954E-2</v>
      </c>
      <c r="G89">
        <f t="shared" si="8"/>
        <v>4.155545838080954E-2</v>
      </c>
      <c r="H89">
        <f t="shared" si="9"/>
        <v>1.6622183352323816E-3</v>
      </c>
      <c r="I89">
        <f t="shared" si="6"/>
        <v>2.8960839589737972E-2</v>
      </c>
    </row>
    <row r="90" spans="1:9" x14ac:dyDescent="0.25">
      <c r="A90">
        <v>89</v>
      </c>
      <c r="B90">
        <v>9.1422008437798201</v>
      </c>
      <c r="C90">
        <v>9.6999999999999993</v>
      </c>
      <c r="D90">
        <f t="shared" si="5"/>
        <v>0.55779915622017917</v>
      </c>
      <c r="E90">
        <f t="shared" si="7"/>
        <v>-0.16622183352327013</v>
      </c>
      <c r="G90">
        <f t="shared" si="8"/>
        <v>-0.16622183352327013</v>
      </c>
      <c r="H90">
        <f t="shared" si="9"/>
        <v>-6.6488733409308057E-3</v>
      </c>
      <c r="I90">
        <f t="shared" si="6"/>
        <v>2.2311966248807168E-2</v>
      </c>
    </row>
    <row r="91" spans="1:9" x14ac:dyDescent="0.25">
      <c r="A91">
        <v>90</v>
      </c>
      <c r="B91">
        <v>9.0175344686373595</v>
      </c>
      <c r="C91">
        <v>9.6999999999999993</v>
      </c>
      <c r="D91">
        <f t="shared" si="5"/>
        <v>0.68246553136263977</v>
      </c>
      <c r="E91">
        <f t="shared" si="7"/>
        <v>0.12466637514246059</v>
      </c>
      <c r="G91">
        <f t="shared" si="8"/>
        <v>0.12466637514246059</v>
      </c>
      <c r="H91">
        <f t="shared" si="9"/>
        <v>4.9866550056984239E-3</v>
      </c>
      <c r="I91">
        <f t="shared" si="6"/>
        <v>2.7298621254505592E-2</v>
      </c>
    </row>
    <row r="92" spans="1:9" x14ac:dyDescent="0.25">
      <c r="A92">
        <v>91</v>
      </c>
      <c r="B92">
        <v>8.9344235518757298</v>
      </c>
      <c r="C92">
        <v>9.6999999999999993</v>
      </c>
      <c r="D92">
        <f t="shared" si="5"/>
        <v>0.7655764481242695</v>
      </c>
      <c r="E92">
        <f t="shared" si="7"/>
        <v>8.3110916761629738E-2</v>
      </c>
      <c r="G92">
        <f t="shared" si="8"/>
        <v>8.3110916761629738E-2</v>
      </c>
      <c r="H92">
        <f t="shared" si="9"/>
        <v>3.3244366704651895E-3</v>
      </c>
      <c r="I92">
        <f t="shared" si="6"/>
        <v>3.0623057924970779E-2</v>
      </c>
    </row>
    <row r="93" spans="1:9" x14ac:dyDescent="0.25">
      <c r="A93">
        <v>92</v>
      </c>
      <c r="B93">
        <v>8.8513126351141</v>
      </c>
      <c r="C93">
        <v>9.6999999999999993</v>
      </c>
      <c r="D93">
        <f t="shared" si="5"/>
        <v>0.84868736488589924</v>
      </c>
      <c r="E93">
        <f t="shared" si="7"/>
        <v>8.3110916761629738E-2</v>
      </c>
      <c r="G93">
        <f t="shared" si="8"/>
        <v>8.3110916761629738E-2</v>
      </c>
      <c r="H93">
        <f t="shared" si="9"/>
        <v>3.3244366704651895E-3</v>
      </c>
      <c r="I93">
        <f t="shared" si="6"/>
        <v>3.3947494595435973E-2</v>
      </c>
    </row>
    <row r="94" spans="1:9" x14ac:dyDescent="0.25">
      <c r="A94">
        <v>93</v>
      </c>
      <c r="B94">
        <v>9.1837563021606297</v>
      </c>
      <c r="C94">
        <v>9.6999999999999993</v>
      </c>
      <c r="D94">
        <f t="shared" si="5"/>
        <v>0.51624369783936963</v>
      </c>
      <c r="E94">
        <f t="shared" si="7"/>
        <v>-0.33244366704652961</v>
      </c>
      <c r="G94">
        <f t="shared" si="8"/>
        <v>-0.33244366704652961</v>
      </c>
      <c r="H94">
        <f t="shared" si="9"/>
        <v>-1.3297746681861185E-2</v>
      </c>
      <c r="I94">
        <f t="shared" si="6"/>
        <v>2.0649747913574785E-2</v>
      </c>
    </row>
    <row r="95" spans="1:9" x14ac:dyDescent="0.25">
      <c r="A95">
        <v>94</v>
      </c>
      <c r="B95">
        <v>9.5993108859688103</v>
      </c>
      <c r="C95">
        <v>9.6999999999999993</v>
      </c>
      <c r="D95">
        <f t="shared" si="5"/>
        <v>0.10068911403118896</v>
      </c>
      <c r="E95">
        <f t="shared" si="7"/>
        <v>-0.41555458380818067</v>
      </c>
      <c r="G95">
        <f t="shared" si="8"/>
        <v>-0.41555458380818067</v>
      </c>
      <c r="H95">
        <f t="shared" si="9"/>
        <v>-1.6622183352327229E-2</v>
      </c>
      <c r="I95">
        <f t="shared" si="6"/>
        <v>4.0275645612475588E-3</v>
      </c>
    </row>
    <row r="96" spans="1:9" x14ac:dyDescent="0.25">
      <c r="A96">
        <v>95</v>
      </c>
      <c r="B96">
        <v>9.3915335940647307</v>
      </c>
      <c r="C96">
        <v>9.6999999999999993</v>
      </c>
      <c r="D96">
        <f t="shared" si="5"/>
        <v>0.30846640593526864</v>
      </c>
      <c r="E96">
        <f t="shared" si="7"/>
        <v>0.20777729190407968</v>
      </c>
      <c r="G96">
        <f t="shared" si="8"/>
        <v>0.20777729190407968</v>
      </c>
      <c r="H96">
        <f t="shared" si="9"/>
        <v>8.3110916761631876E-3</v>
      </c>
      <c r="I96">
        <f t="shared" si="6"/>
        <v>1.2338656237410746E-2</v>
      </c>
    </row>
    <row r="97" spans="1:9" x14ac:dyDescent="0.25">
      <c r="A97">
        <v>96</v>
      </c>
      <c r="B97">
        <v>9.1837563021606403</v>
      </c>
      <c r="C97">
        <v>9.6999999999999993</v>
      </c>
      <c r="D97">
        <f t="shared" si="5"/>
        <v>0.51624369783935897</v>
      </c>
      <c r="E97">
        <f t="shared" si="7"/>
        <v>0.20777729190409033</v>
      </c>
      <c r="G97">
        <f t="shared" si="8"/>
        <v>0.20777729190409033</v>
      </c>
      <c r="H97">
        <f t="shared" si="9"/>
        <v>8.3110916761636143E-3</v>
      </c>
      <c r="I97">
        <f t="shared" si="6"/>
        <v>2.0649747913574358E-2</v>
      </c>
    </row>
    <row r="98" spans="1:9" x14ac:dyDescent="0.25">
      <c r="A98">
        <v>97</v>
      </c>
      <c r="B98">
        <v>8.9344235518757298</v>
      </c>
      <c r="C98">
        <v>9.6999999999999993</v>
      </c>
      <c r="D98">
        <f t="shared" si="5"/>
        <v>0.7655764481242695</v>
      </c>
      <c r="E98">
        <f t="shared" si="7"/>
        <v>0.24933275028491053</v>
      </c>
      <c r="G98">
        <f t="shared" si="8"/>
        <v>0.24933275028491053</v>
      </c>
      <c r="H98">
        <f t="shared" si="9"/>
        <v>9.9733100113964211E-3</v>
      </c>
      <c r="I98">
        <f t="shared" si="6"/>
        <v>3.0623057924970779E-2</v>
      </c>
    </row>
    <row r="99" spans="1:9" x14ac:dyDescent="0.25">
      <c r="A99">
        <v>98</v>
      </c>
      <c r="B99">
        <v>9.1006453853989999</v>
      </c>
      <c r="C99">
        <v>9.6999999999999993</v>
      </c>
      <c r="D99">
        <f t="shared" si="5"/>
        <v>0.59935461460099937</v>
      </c>
      <c r="E99">
        <f t="shared" si="7"/>
        <v>-0.16622183352327013</v>
      </c>
      <c r="G99">
        <f t="shared" si="8"/>
        <v>-0.16622183352327013</v>
      </c>
      <c r="H99">
        <f t="shared" si="9"/>
        <v>-6.6488733409308057E-3</v>
      </c>
      <c r="I99">
        <f t="shared" si="6"/>
        <v>2.3974184584039975E-2</v>
      </c>
    </row>
    <row r="100" spans="1:9" x14ac:dyDescent="0.25">
      <c r="A100">
        <v>99</v>
      </c>
      <c r="B100">
        <v>8.9759790102565393</v>
      </c>
      <c r="C100">
        <v>9.6999999999999993</v>
      </c>
      <c r="D100">
        <f t="shared" si="5"/>
        <v>0.72402098974345996</v>
      </c>
      <c r="E100">
        <f t="shared" si="7"/>
        <v>0.12466637514246059</v>
      </c>
      <c r="G100">
        <f t="shared" si="8"/>
        <v>0.12466637514246059</v>
      </c>
      <c r="H100">
        <f t="shared" si="9"/>
        <v>4.9866550056984239E-3</v>
      </c>
      <c r="I100">
        <f t="shared" si="6"/>
        <v>2.8960839589738399E-2</v>
      </c>
    </row>
    <row r="101" spans="1:9" x14ac:dyDescent="0.25">
      <c r="A101">
        <v>100</v>
      </c>
      <c r="B101">
        <v>8.8928680934949291</v>
      </c>
      <c r="C101">
        <v>9.6999999999999993</v>
      </c>
      <c r="D101">
        <f t="shared" si="5"/>
        <v>0.80713190650507016</v>
      </c>
      <c r="E101">
        <f t="shared" si="7"/>
        <v>8.3110916761610198E-2</v>
      </c>
      <c r="G101">
        <f t="shared" si="8"/>
        <v>8.3110916761610198E-2</v>
      </c>
      <c r="H101">
        <f t="shared" si="9"/>
        <v>3.324436670464408E-3</v>
      </c>
      <c r="I101">
        <f t="shared" si="6"/>
        <v>3.2285276260202805E-2</v>
      </c>
    </row>
    <row r="102" spans="1:9" x14ac:dyDescent="0.25">
      <c r="A102">
        <v>101</v>
      </c>
      <c r="B102">
        <v>9.1006453853989999</v>
      </c>
      <c r="C102">
        <v>9.6999999999999993</v>
      </c>
      <c r="D102">
        <f t="shared" si="5"/>
        <v>0.59935461460099937</v>
      </c>
      <c r="E102">
        <f t="shared" si="7"/>
        <v>-0.20777729190407079</v>
      </c>
      <c r="G102">
        <f t="shared" si="8"/>
        <v>-0.20777729190407079</v>
      </c>
      <c r="H102">
        <f t="shared" si="9"/>
        <v>-8.3110916761628319E-3</v>
      </c>
      <c r="I102">
        <f t="shared" si="6"/>
        <v>2.3974184584039975E-2</v>
      </c>
    </row>
    <row r="103" spans="1:9" x14ac:dyDescent="0.25">
      <c r="A103">
        <v>102</v>
      </c>
      <c r="B103">
        <v>9.4746445108263497</v>
      </c>
      <c r="C103">
        <v>9.6999999999999993</v>
      </c>
      <c r="D103">
        <f t="shared" si="5"/>
        <v>0.22535548917364956</v>
      </c>
      <c r="E103">
        <f t="shared" si="7"/>
        <v>-0.37399912542734981</v>
      </c>
      <c r="G103">
        <f t="shared" si="8"/>
        <v>-0.37399912542734981</v>
      </c>
      <c r="H103">
        <f t="shared" si="9"/>
        <v>-1.4959965017093993E-2</v>
      </c>
      <c r="I103">
        <f t="shared" si="6"/>
        <v>9.0142195669459819E-3</v>
      </c>
    </row>
    <row r="104" spans="1:9" x14ac:dyDescent="0.25">
      <c r="A104">
        <v>103</v>
      </c>
      <c r="B104">
        <v>9.5161999692071699</v>
      </c>
      <c r="C104">
        <v>9.6999999999999993</v>
      </c>
      <c r="D104">
        <f t="shared" si="5"/>
        <v>0.18380003079282936</v>
      </c>
      <c r="E104">
        <f t="shared" si="7"/>
        <v>-4.1555458380820198E-2</v>
      </c>
      <c r="G104">
        <f t="shared" si="8"/>
        <v>-4.1555458380820198E-2</v>
      </c>
      <c r="H104">
        <f t="shared" si="9"/>
        <v>-1.6622183352328079E-3</v>
      </c>
      <c r="I104">
        <f t="shared" si="6"/>
        <v>7.3520012317131742E-3</v>
      </c>
    </row>
    <row r="105" spans="1:9" x14ac:dyDescent="0.25">
      <c r="A105">
        <v>104</v>
      </c>
      <c r="B105">
        <v>9.1422008437798308</v>
      </c>
      <c r="C105">
        <v>9.6999999999999993</v>
      </c>
      <c r="D105">
        <f t="shared" si="5"/>
        <v>0.55779915622016851</v>
      </c>
      <c r="E105">
        <f t="shared" si="7"/>
        <v>0.37399912542733915</v>
      </c>
      <c r="G105">
        <f t="shared" si="8"/>
        <v>0.37399912542733915</v>
      </c>
      <c r="H105">
        <f t="shared" si="9"/>
        <v>1.4959965017093567E-2</v>
      </c>
      <c r="I105">
        <f t="shared" si="6"/>
        <v>2.2311966248806742E-2</v>
      </c>
    </row>
    <row r="106" spans="1:9" x14ac:dyDescent="0.25">
      <c r="A106">
        <v>105</v>
      </c>
      <c r="B106">
        <v>8.9759790102565606</v>
      </c>
      <c r="C106">
        <v>9.6999999999999993</v>
      </c>
      <c r="D106">
        <f t="shared" si="5"/>
        <v>0.72402098974343865</v>
      </c>
      <c r="E106">
        <f t="shared" si="7"/>
        <v>0.16622183352327013</v>
      </c>
      <c r="G106">
        <f t="shared" si="8"/>
        <v>0.16622183352327013</v>
      </c>
      <c r="H106">
        <f t="shared" si="9"/>
        <v>6.6488733409308057E-3</v>
      </c>
      <c r="I106">
        <f t="shared" si="6"/>
        <v>2.8960839589737546E-2</v>
      </c>
    </row>
    <row r="107" spans="1:9" x14ac:dyDescent="0.25">
      <c r="A107">
        <v>106</v>
      </c>
      <c r="B107">
        <v>8.9344235518757298</v>
      </c>
      <c r="C107">
        <v>9.6999999999999993</v>
      </c>
      <c r="D107">
        <f t="shared" si="5"/>
        <v>0.7655764481242695</v>
      </c>
      <c r="E107">
        <f t="shared" si="7"/>
        <v>4.1555458380830856E-2</v>
      </c>
      <c r="G107">
        <f t="shared" si="8"/>
        <v>4.1555458380830856E-2</v>
      </c>
      <c r="H107">
        <f t="shared" si="9"/>
        <v>1.6622183352332342E-3</v>
      </c>
      <c r="I107">
        <f t="shared" si="6"/>
        <v>3.0623057924970779E-2</v>
      </c>
    </row>
    <row r="108" spans="1:9" x14ac:dyDescent="0.25">
      <c r="A108">
        <v>107</v>
      </c>
      <c r="B108">
        <v>9.0590899270181797</v>
      </c>
      <c r="C108">
        <v>9.6999999999999993</v>
      </c>
      <c r="D108">
        <f t="shared" si="5"/>
        <v>0.64091007298181957</v>
      </c>
      <c r="E108">
        <f t="shared" si="7"/>
        <v>-0.12466637514244994</v>
      </c>
      <c r="G108">
        <f t="shared" si="8"/>
        <v>-0.12466637514244994</v>
      </c>
      <c r="H108">
        <f t="shared" si="9"/>
        <v>-4.9866550056979972E-3</v>
      </c>
      <c r="I108">
        <f t="shared" si="6"/>
        <v>2.5636402919272782E-2</v>
      </c>
    </row>
    <row r="109" spans="1:9" x14ac:dyDescent="0.25">
      <c r="A109">
        <v>108</v>
      </c>
      <c r="B109">
        <v>9.0175344686373702</v>
      </c>
      <c r="C109">
        <v>9.6999999999999993</v>
      </c>
      <c r="D109">
        <f t="shared" si="5"/>
        <v>0.68246553136262911</v>
      </c>
      <c r="E109">
        <f t="shared" si="7"/>
        <v>4.155545838080954E-2</v>
      </c>
      <c r="G109">
        <f t="shared" si="8"/>
        <v>4.155545838080954E-2</v>
      </c>
      <c r="H109">
        <f t="shared" si="9"/>
        <v>1.6622183352323816E-3</v>
      </c>
      <c r="I109">
        <f t="shared" si="6"/>
        <v>2.7298621254505166E-2</v>
      </c>
    </row>
    <row r="110" spans="1:9" x14ac:dyDescent="0.25">
      <c r="A110">
        <v>109</v>
      </c>
      <c r="B110">
        <v>8.8928680934949007</v>
      </c>
      <c r="C110">
        <v>9.6999999999999993</v>
      </c>
      <c r="D110">
        <f t="shared" si="5"/>
        <v>0.80713190650509858</v>
      </c>
      <c r="E110">
        <f t="shared" si="7"/>
        <v>0.12466637514246948</v>
      </c>
      <c r="G110">
        <f t="shared" si="8"/>
        <v>0.12466637514246948</v>
      </c>
      <c r="H110">
        <f t="shared" si="9"/>
        <v>4.9866550056987795E-3</v>
      </c>
      <c r="I110">
        <f t="shared" si="6"/>
        <v>3.2285276260203943E-2</v>
      </c>
    </row>
    <row r="111" spans="1:9" x14ac:dyDescent="0.25">
      <c r="A111">
        <v>110</v>
      </c>
      <c r="B111">
        <v>9.0175344686373595</v>
      </c>
      <c r="C111">
        <v>9.6999999999999993</v>
      </c>
      <c r="D111">
        <f t="shared" si="5"/>
        <v>0.68246553136263977</v>
      </c>
      <c r="E111">
        <f t="shared" si="7"/>
        <v>-0.12466637514245882</v>
      </c>
      <c r="G111">
        <f t="shared" si="8"/>
        <v>-0.12466637514245882</v>
      </c>
      <c r="H111">
        <f t="shared" si="9"/>
        <v>-4.9866550056983528E-3</v>
      </c>
      <c r="I111">
        <f t="shared" si="6"/>
        <v>2.7298621254505592E-2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8F09-8252-4824-8352-30D5E870B2A7}">
  <dimension ref="A1:C160"/>
  <sheetViews>
    <sheetView workbookViewId="0">
      <selection activeCell="F7" sqref="F7"/>
    </sheetView>
  </sheetViews>
  <sheetFormatPr defaultRowHeight="15" x14ac:dyDescent="0.25"/>
  <sheetData>
    <row r="1" spans="1:3" x14ac:dyDescent="0.25">
      <c r="A1">
        <v>1</v>
      </c>
      <c r="B1">
        <v>4.1555458380820899E-2</v>
      </c>
      <c r="C1">
        <v>9.6999999999999993</v>
      </c>
    </row>
    <row r="2" spans="1:3" x14ac:dyDescent="0.25">
      <c r="A2">
        <v>2</v>
      </c>
      <c r="B2">
        <v>6.3164296738842403</v>
      </c>
      <c r="C2">
        <v>9.6999999999999993</v>
      </c>
    </row>
    <row r="3" spans="1:3" x14ac:dyDescent="0.25">
      <c r="A3">
        <v>3</v>
      </c>
      <c r="B3">
        <v>8.8928680934949096</v>
      </c>
      <c r="C3">
        <v>9.6999999999999993</v>
      </c>
    </row>
    <row r="4" spans="1:3" x14ac:dyDescent="0.25">
      <c r="A4">
        <v>4</v>
      </c>
      <c r="B4">
        <v>8.9344235518757298</v>
      </c>
      <c r="C4">
        <v>9.6999999999999993</v>
      </c>
    </row>
    <row r="5" spans="1:3" x14ac:dyDescent="0.25">
      <c r="A5">
        <v>5</v>
      </c>
      <c r="B5">
        <v>6.1917632987417699</v>
      </c>
      <c r="C5">
        <v>9.6999999999999993</v>
      </c>
    </row>
    <row r="6" spans="1:3" x14ac:dyDescent="0.25">
      <c r="A6">
        <v>6</v>
      </c>
      <c r="B6">
        <v>-5.0697659224597302</v>
      </c>
      <c r="C6">
        <v>9.6999999999999993</v>
      </c>
    </row>
    <row r="7" spans="1:3" x14ac:dyDescent="0.25">
      <c r="A7">
        <v>7</v>
      </c>
      <c r="B7">
        <v>-8.3942025929251098</v>
      </c>
      <c r="C7">
        <v>9.6999999999999993</v>
      </c>
    </row>
    <row r="8" spans="1:3" x14ac:dyDescent="0.25">
      <c r="A8">
        <v>8</v>
      </c>
      <c r="B8">
        <v>7.1059833831197796</v>
      </c>
      <c r="C8">
        <v>9.6999999999999993</v>
      </c>
    </row>
    <row r="9" spans="1:3" x14ac:dyDescent="0.25">
      <c r="A9">
        <v>9</v>
      </c>
      <c r="B9">
        <v>8.5188689680675598</v>
      </c>
      <c r="C9">
        <v>9.6999999999999993</v>
      </c>
    </row>
    <row r="10" spans="1:3" x14ac:dyDescent="0.25">
      <c r="A10">
        <v>10</v>
      </c>
      <c r="B10">
        <v>9.0084442121165598</v>
      </c>
      <c r="C10">
        <v>9.6999999999999993</v>
      </c>
    </row>
    <row r="11" spans="1:3" x14ac:dyDescent="0.25">
      <c r="A11">
        <v>11</v>
      </c>
      <c r="B11">
        <v>9.2668672189222594</v>
      </c>
      <c r="C11">
        <v>9.6999999999999993</v>
      </c>
    </row>
    <row r="12" spans="1:3" x14ac:dyDescent="0.25">
      <c r="A12">
        <v>12</v>
      </c>
      <c r="B12">
        <v>9.1422008437798201</v>
      </c>
      <c r="C12">
        <v>9.6999999999999993</v>
      </c>
    </row>
    <row r="13" spans="1:3" x14ac:dyDescent="0.25">
      <c r="A13">
        <v>13</v>
      </c>
      <c r="B13">
        <v>9.0590899270181904</v>
      </c>
      <c r="C13">
        <v>9.6999999999999993</v>
      </c>
    </row>
    <row r="14" spans="1:3" x14ac:dyDescent="0.25">
      <c r="A14">
        <v>14</v>
      </c>
      <c r="B14">
        <v>9.4330890524455402</v>
      </c>
      <c r="C14">
        <v>9.6999999999999993</v>
      </c>
    </row>
    <row r="15" spans="1:3" x14ac:dyDescent="0.25">
      <c r="A15">
        <v>15</v>
      </c>
      <c r="B15">
        <v>9.4330890524455295</v>
      </c>
      <c r="C15">
        <v>9.6999999999999993</v>
      </c>
    </row>
    <row r="16" spans="1:3" x14ac:dyDescent="0.25">
      <c r="A16">
        <v>16</v>
      </c>
      <c r="B16">
        <v>9.1837563021606297</v>
      </c>
      <c r="C16">
        <v>9.6999999999999993</v>
      </c>
    </row>
    <row r="17" spans="1:3" x14ac:dyDescent="0.25">
      <c r="A17">
        <v>17</v>
      </c>
      <c r="B17">
        <v>9.2253117605414499</v>
      </c>
      <c r="C17">
        <v>9.6999999999999993</v>
      </c>
    </row>
    <row r="18" spans="1:3" x14ac:dyDescent="0.25">
      <c r="A18">
        <v>18</v>
      </c>
      <c r="B18">
        <v>9.0590899270181904</v>
      </c>
      <c r="C18">
        <v>9.6999999999999993</v>
      </c>
    </row>
    <row r="19" spans="1:3" x14ac:dyDescent="0.25">
      <c r="A19">
        <v>19</v>
      </c>
      <c r="B19">
        <v>9.4746445108263497</v>
      </c>
      <c r="C19">
        <v>9.6999999999999993</v>
      </c>
    </row>
    <row r="20" spans="1:3" x14ac:dyDescent="0.25">
      <c r="A20">
        <v>20</v>
      </c>
      <c r="B20">
        <v>9.4746445108263497</v>
      </c>
      <c r="C20">
        <v>9.6999999999999993</v>
      </c>
    </row>
    <row r="21" spans="1:3" x14ac:dyDescent="0.25">
      <c r="A21">
        <v>21</v>
      </c>
      <c r="B21">
        <v>8.9344235518757298</v>
      </c>
      <c r="C21">
        <v>9.6999999999999993</v>
      </c>
    </row>
    <row r="22" spans="1:3" x14ac:dyDescent="0.25">
      <c r="A22">
        <v>22</v>
      </c>
      <c r="B22">
        <v>8.6473131121537197</v>
      </c>
      <c r="C22">
        <v>9.6999999999999993</v>
      </c>
    </row>
    <row r="23" spans="1:3" x14ac:dyDescent="0.25">
      <c r="A23">
        <v>23</v>
      </c>
      <c r="B23">
        <v>9.1837563021606297</v>
      </c>
      <c r="C23">
        <v>9.6999999999999993</v>
      </c>
    </row>
    <row r="24" spans="1:3" x14ac:dyDescent="0.25">
      <c r="A24">
        <v>24</v>
      </c>
      <c r="B24">
        <v>9.6408663443496199</v>
      </c>
      <c r="C24">
        <v>9.6999999999999993</v>
      </c>
    </row>
    <row r="25" spans="1:3" x14ac:dyDescent="0.25">
      <c r="A25">
        <v>25</v>
      </c>
      <c r="B25">
        <v>9.2253117605414605</v>
      </c>
      <c r="C25">
        <v>9.6999999999999993</v>
      </c>
    </row>
    <row r="26" spans="1:3" x14ac:dyDescent="0.25">
      <c r="A26">
        <v>26</v>
      </c>
      <c r="B26">
        <v>9.0590899270181904</v>
      </c>
      <c r="C26">
        <v>9.6999999999999993</v>
      </c>
    </row>
    <row r="27" spans="1:3" x14ac:dyDescent="0.25">
      <c r="A27">
        <v>27</v>
      </c>
      <c r="B27">
        <v>9.2668672189222701</v>
      </c>
      <c r="C27">
        <v>9.6999999999999993</v>
      </c>
    </row>
    <row r="28" spans="1:3" x14ac:dyDescent="0.25">
      <c r="A28">
        <v>28</v>
      </c>
      <c r="B28">
        <v>9.2668672189222701</v>
      </c>
      <c r="C28">
        <v>9.6999999999999993</v>
      </c>
    </row>
    <row r="29" spans="1:3" x14ac:dyDescent="0.25">
      <c r="A29">
        <v>29</v>
      </c>
      <c r="B29">
        <v>9.1837563021606297</v>
      </c>
      <c r="C29">
        <v>9.6999999999999993</v>
      </c>
    </row>
    <row r="30" spans="1:3" x14ac:dyDescent="0.25">
      <c r="A30">
        <v>30</v>
      </c>
      <c r="B30">
        <v>8.8928680934949096</v>
      </c>
      <c r="C30">
        <v>9.6999999999999993</v>
      </c>
    </row>
    <row r="31" spans="1:3" x14ac:dyDescent="0.25">
      <c r="A31">
        <v>31</v>
      </c>
      <c r="B31">
        <v>9.1006453853990106</v>
      </c>
      <c r="C31">
        <v>9.6999999999999993</v>
      </c>
    </row>
    <row r="32" spans="1:3" x14ac:dyDescent="0.25">
      <c r="A32">
        <v>32</v>
      </c>
      <c r="B32">
        <v>9.4746445108263497</v>
      </c>
      <c r="C32">
        <v>9.6999999999999993</v>
      </c>
    </row>
    <row r="33" spans="1:3" x14ac:dyDescent="0.25">
      <c r="A33">
        <v>33</v>
      </c>
      <c r="B33">
        <v>9.6824218027304507</v>
      </c>
      <c r="C33">
        <v>9.6999999999999993</v>
      </c>
    </row>
    <row r="34" spans="1:3" x14ac:dyDescent="0.25">
      <c r="A34">
        <v>34</v>
      </c>
      <c r="B34">
        <v>9.4746445108263497</v>
      </c>
      <c r="C34">
        <v>9.6999999999999993</v>
      </c>
    </row>
    <row r="35" spans="1:3" x14ac:dyDescent="0.25">
      <c r="A35">
        <v>35</v>
      </c>
      <c r="B35">
        <v>9.3084226773030796</v>
      </c>
      <c r="C35">
        <v>9.6999999999999993</v>
      </c>
    </row>
    <row r="36" spans="1:3" x14ac:dyDescent="0.25">
      <c r="A36">
        <v>36</v>
      </c>
      <c r="B36">
        <v>8.9759790102565606</v>
      </c>
      <c r="C36">
        <v>9.6999999999999993</v>
      </c>
    </row>
    <row r="37" spans="1:3" x14ac:dyDescent="0.25">
      <c r="A37">
        <v>37</v>
      </c>
      <c r="B37">
        <v>9.0175344686373702</v>
      </c>
      <c r="C37">
        <v>9.6999999999999993</v>
      </c>
    </row>
    <row r="38" spans="1:3" x14ac:dyDescent="0.25">
      <c r="A38">
        <v>38</v>
      </c>
      <c r="B38">
        <v>9.1422008437798201</v>
      </c>
      <c r="C38">
        <v>9.6999999999999993</v>
      </c>
    </row>
    <row r="39" spans="1:3" x14ac:dyDescent="0.25">
      <c r="A39">
        <v>39</v>
      </c>
      <c r="B39">
        <v>8.8937522521838694</v>
      </c>
      <c r="C39">
        <v>9.6999999999999993</v>
      </c>
    </row>
    <row r="40" spans="1:3" x14ac:dyDescent="0.25">
      <c r="A40">
        <v>40</v>
      </c>
      <c r="B40">
        <v>9.3499781356838998</v>
      </c>
      <c r="C40">
        <v>9.6999999999999993</v>
      </c>
    </row>
    <row r="41" spans="1:3" x14ac:dyDescent="0.25">
      <c r="A41">
        <v>41</v>
      </c>
      <c r="B41">
        <v>9.5577554275879901</v>
      </c>
      <c r="C41">
        <v>9.6999999999999993</v>
      </c>
    </row>
    <row r="42" spans="1:3" x14ac:dyDescent="0.25">
      <c r="A42">
        <v>42</v>
      </c>
      <c r="B42">
        <v>9.5161999692071699</v>
      </c>
      <c r="C42">
        <v>9.6999999999999993</v>
      </c>
    </row>
    <row r="43" spans="1:3" x14ac:dyDescent="0.25">
      <c r="A43">
        <v>43</v>
      </c>
      <c r="B43">
        <v>9.1837563021606297</v>
      </c>
      <c r="C43">
        <v>9.6999999999999993</v>
      </c>
    </row>
    <row r="44" spans="1:3" x14ac:dyDescent="0.25">
      <c r="A44">
        <v>44</v>
      </c>
      <c r="B44">
        <v>8.8097571767332692</v>
      </c>
      <c r="C44">
        <v>9.6999999999999993</v>
      </c>
    </row>
    <row r="45" spans="1:3" x14ac:dyDescent="0.25">
      <c r="A45">
        <v>45</v>
      </c>
      <c r="B45">
        <v>9.0590899270181797</v>
      </c>
      <c r="C45">
        <v>9.6999999999999993</v>
      </c>
    </row>
    <row r="46" spans="1:3" x14ac:dyDescent="0.25">
      <c r="A46">
        <v>46</v>
      </c>
      <c r="B46">
        <v>9.1422008437798201</v>
      </c>
      <c r="C46">
        <v>9.6999999999999993</v>
      </c>
    </row>
    <row r="47" spans="1:3" x14ac:dyDescent="0.25">
      <c r="A47">
        <v>47</v>
      </c>
      <c r="B47">
        <v>9.0590899270181904</v>
      </c>
      <c r="C47">
        <v>9.6999999999999993</v>
      </c>
    </row>
    <row r="48" spans="1:3" x14ac:dyDescent="0.25">
      <c r="A48">
        <v>48</v>
      </c>
      <c r="B48">
        <v>9.1006453853989893</v>
      </c>
      <c r="C48">
        <v>9.6999999999999993</v>
      </c>
    </row>
    <row r="49" spans="1:3" x14ac:dyDescent="0.25">
      <c r="A49">
        <v>49</v>
      </c>
      <c r="B49">
        <v>9.2668672189222701</v>
      </c>
      <c r="C49">
        <v>9.6999999999999993</v>
      </c>
    </row>
    <row r="50" spans="1:3" x14ac:dyDescent="0.25">
      <c r="A50">
        <v>50</v>
      </c>
      <c r="B50">
        <v>9.3499781356838998</v>
      </c>
      <c r="C50">
        <v>9.6999999999999993</v>
      </c>
    </row>
    <row r="51" spans="1:3" x14ac:dyDescent="0.25">
      <c r="A51">
        <v>51</v>
      </c>
      <c r="B51">
        <v>9.4330890524455295</v>
      </c>
      <c r="C51">
        <v>9.6999999999999993</v>
      </c>
    </row>
    <row r="52" spans="1:3" x14ac:dyDescent="0.25">
      <c r="A52">
        <v>52</v>
      </c>
      <c r="B52">
        <v>9.1006453853989999</v>
      </c>
      <c r="C52">
        <v>9.6999999999999993</v>
      </c>
    </row>
    <row r="53" spans="1:3" x14ac:dyDescent="0.25">
      <c r="A53">
        <v>53</v>
      </c>
      <c r="B53">
        <v>8.9713185850175794</v>
      </c>
      <c r="C53">
        <v>9.6999999999999993</v>
      </c>
    </row>
    <row r="54" spans="1:3" x14ac:dyDescent="0.25">
      <c r="A54">
        <v>54</v>
      </c>
      <c r="B54">
        <v>9.0175344686373702</v>
      </c>
      <c r="C54">
        <v>9.6999999999999993</v>
      </c>
    </row>
    <row r="55" spans="1:3" x14ac:dyDescent="0.25">
      <c r="A55">
        <v>55</v>
      </c>
      <c r="B55">
        <v>9.0590899270181904</v>
      </c>
      <c r="C55">
        <v>9.6999999999999993</v>
      </c>
    </row>
    <row r="56" spans="1:3" x14ac:dyDescent="0.25">
      <c r="A56">
        <v>56</v>
      </c>
      <c r="B56">
        <v>8.9344235518757298</v>
      </c>
      <c r="C56">
        <v>9.6999999999999993</v>
      </c>
    </row>
    <row r="57" spans="1:3" x14ac:dyDescent="0.25">
      <c r="A57">
        <v>57</v>
      </c>
      <c r="B57">
        <v>9.0590899270181602</v>
      </c>
      <c r="C57">
        <v>9.6999999999999993</v>
      </c>
    </row>
    <row r="58" spans="1:3" x14ac:dyDescent="0.25">
      <c r="A58">
        <v>58</v>
      </c>
      <c r="B58">
        <v>9.1837563021606297</v>
      </c>
      <c r="C58">
        <v>9.6999999999999993</v>
      </c>
    </row>
    <row r="59" spans="1:3" x14ac:dyDescent="0.25">
      <c r="A59">
        <v>59</v>
      </c>
      <c r="B59">
        <v>9.5577554275879901</v>
      </c>
      <c r="C59">
        <v>9.6999999999999993</v>
      </c>
    </row>
    <row r="60" spans="1:3" x14ac:dyDescent="0.25">
      <c r="A60">
        <v>60</v>
      </c>
      <c r="B60">
        <v>9.5161999692071699</v>
      </c>
      <c r="C60">
        <v>9.6999999999999993</v>
      </c>
    </row>
    <row r="61" spans="1:3" x14ac:dyDescent="0.25">
      <c r="A61">
        <v>61</v>
      </c>
      <c r="B61">
        <v>9.1837563021606403</v>
      </c>
      <c r="C61">
        <v>9.6999999999999993</v>
      </c>
    </row>
    <row r="62" spans="1:3" x14ac:dyDescent="0.25">
      <c r="A62">
        <v>62</v>
      </c>
      <c r="B62">
        <v>9.1422008437798201</v>
      </c>
      <c r="C62">
        <v>9.6999999999999993</v>
      </c>
    </row>
    <row r="63" spans="1:3" x14ac:dyDescent="0.25">
      <c r="A63">
        <v>63</v>
      </c>
      <c r="B63">
        <v>9.3084226773030796</v>
      </c>
      <c r="C63">
        <v>9.6999999999999993</v>
      </c>
    </row>
    <row r="64" spans="1:3" x14ac:dyDescent="0.25">
      <c r="A64">
        <v>64</v>
      </c>
      <c r="B64">
        <v>9.1422008437798201</v>
      </c>
      <c r="C64">
        <v>9.6999999999999993</v>
      </c>
    </row>
    <row r="65" spans="1:3" x14ac:dyDescent="0.25">
      <c r="A65">
        <v>65</v>
      </c>
      <c r="B65">
        <v>8.7682017183524597</v>
      </c>
      <c r="C65">
        <v>9.6999999999999993</v>
      </c>
    </row>
    <row r="66" spans="1:3" x14ac:dyDescent="0.25">
      <c r="A66">
        <v>66</v>
      </c>
      <c r="B66">
        <v>8.9759790102565304</v>
      </c>
      <c r="C66">
        <v>9.6999999999999993</v>
      </c>
    </row>
    <row r="67" spans="1:3" x14ac:dyDescent="0.25">
      <c r="A67">
        <v>67</v>
      </c>
      <c r="B67">
        <v>9.2486138867362992</v>
      </c>
      <c r="C67">
        <v>9.6999999999999993</v>
      </c>
    </row>
    <row r="68" spans="1:3" x14ac:dyDescent="0.25">
      <c r="A68">
        <v>68</v>
      </c>
      <c r="B68">
        <v>9.5161999692071699</v>
      </c>
      <c r="C68">
        <v>9.6999999999999993</v>
      </c>
    </row>
    <row r="69" spans="1:3" x14ac:dyDescent="0.25">
      <c r="A69">
        <v>69</v>
      </c>
      <c r="B69">
        <v>9.1837563021606403</v>
      </c>
      <c r="C69">
        <v>9.6999999999999993</v>
      </c>
    </row>
    <row r="70" spans="1:3" x14ac:dyDescent="0.25">
      <c r="A70">
        <v>70</v>
      </c>
      <c r="B70">
        <v>8.9759790102565606</v>
      </c>
      <c r="C70">
        <v>9.6999999999999993</v>
      </c>
    </row>
    <row r="71" spans="1:3" x14ac:dyDescent="0.25">
      <c r="A71">
        <v>71</v>
      </c>
      <c r="B71">
        <v>9.1837563021606297</v>
      </c>
      <c r="C71">
        <v>9.6999999999999993</v>
      </c>
    </row>
    <row r="72" spans="1:3" x14ac:dyDescent="0.25">
      <c r="A72">
        <v>72</v>
      </c>
      <c r="B72">
        <v>9.1006453853989999</v>
      </c>
      <c r="C72">
        <v>9.6999999999999993</v>
      </c>
    </row>
    <row r="73" spans="1:3" x14ac:dyDescent="0.25">
      <c r="A73">
        <v>73</v>
      </c>
      <c r="B73">
        <v>9.0590899270181904</v>
      </c>
      <c r="C73">
        <v>9.6999999999999993</v>
      </c>
    </row>
    <row r="74" spans="1:3" x14ac:dyDescent="0.25">
      <c r="A74">
        <v>74</v>
      </c>
      <c r="B74">
        <v>9.0175344686373595</v>
      </c>
      <c r="C74">
        <v>9.6999999999999993</v>
      </c>
    </row>
    <row r="75" spans="1:3" x14ac:dyDescent="0.25">
      <c r="A75">
        <v>75</v>
      </c>
      <c r="B75">
        <v>9.1837563021606208</v>
      </c>
      <c r="C75">
        <v>9.6999999999999993</v>
      </c>
    </row>
    <row r="76" spans="1:3" x14ac:dyDescent="0.25">
      <c r="A76">
        <v>76</v>
      </c>
      <c r="B76">
        <v>9.4746445108263604</v>
      </c>
      <c r="C76">
        <v>9.6999999999999993</v>
      </c>
    </row>
    <row r="77" spans="1:3" x14ac:dyDescent="0.25">
      <c r="A77">
        <v>77</v>
      </c>
      <c r="B77">
        <v>9.7239772611112603</v>
      </c>
      <c r="C77">
        <v>9.6999999999999993</v>
      </c>
    </row>
    <row r="78" spans="1:3" x14ac:dyDescent="0.25">
      <c r="A78">
        <v>78</v>
      </c>
      <c r="B78">
        <v>9.1837563021606297</v>
      </c>
      <c r="C78">
        <v>9.6999999999999993</v>
      </c>
    </row>
    <row r="79" spans="1:3" x14ac:dyDescent="0.25">
      <c r="A79">
        <v>79</v>
      </c>
      <c r="B79">
        <v>8.9344235518757298</v>
      </c>
      <c r="C79">
        <v>9.6999999999999993</v>
      </c>
    </row>
    <row r="80" spans="1:3" x14ac:dyDescent="0.25">
      <c r="A80">
        <v>80</v>
      </c>
      <c r="B80">
        <v>9.0175344686373595</v>
      </c>
      <c r="C80">
        <v>9.6999999999999993</v>
      </c>
    </row>
    <row r="81" spans="1:3" x14ac:dyDescent="0.25">
      <c r="A81">
        <v>81</v>
      </c>
      <c r="B81">
        <v>9.0120973058585694</v>
      </c>
      <c r="C81">
        <v>9.6999999999999993</v>
      </c>
    </row>
    <row r="82" spans="1:3" x14ac:dyDescent="0.25">
      <c r="A82">
        <v>82</v>
      </c>
      <c r="B82">
        <v>8.9344235518757191</v>
      </c>
      <c r="C82">
        <v>9.6999999999999993</v>
      </c>
    </row>
    <row r="83" spans="1:3" x14ac:dyDescent="0.25">
      <c r="A83">
        <v>83</v>
      </c>
      <c r="B83">
        <v>8.9759790102565304</v>
      </c>
      <c r="C83">
        <v>9.6999999999999993</v>
      </c>
    </row>
    <row r="84" spans="1:3" x14ac:dyDescent="0.25">
      <c r="A84">
        <v>84</v>
      </c>
      <c r="B84">
        <v>9.3499781356838998</v>
      </c>
      <c r="C84">
        <v>9.6999999999999993</v>
      </c>
    </row>
    <row r="85" spans="1:3" x14ac:dyDescent="0.25">
      <c r="A85">
        <v>85</v>
      </c>
      <c r="B85">
        <v>9.6824218027304401</v>
      </c>
      <c r="C85">
        <v>9.6999999999999993</v>
      </c>
    </row>
    <row r="86" spans="1:3" x14ac:dyDescent="0.25">
      <c r="A86">
        <v>86</v>
      </c>
      <c r="B86">
        <v>9.3499781356838998</v>
      </c>
      <c r="C86">
        <v>9.6999999999999993</v>
      </c>
    </row>
    <row r="87" spans="1:3" x14ac:dyDescent="0.25">
      <c r="A87">
        <v>87</v>
      </c>
      <c r="B87">
        <v>9.0590899270181904</v>
      </c>
      <c r="C87">
        <v>9.6999999999999993</v>
      </c>
    </row>
    <row r="88" spans="1:3" x14ac:dyDescent="0.25">
      <c r="A88">
        <v>88</v>
      </c>
      <c r="B88">
        <v>9.0175344686373595</v>
      </c>
      <c r="C88">
        <v>9.6999999999999993</v>
      </c>
    </row>
    <row r="89" spans="1:3" x14ac:dyDescent="0.25">
      <c r="A89">
        <v>89</v>
      </c>
      <c r="B89">
        <v>9.1837563021606297</v>
      </c>
      <c r="C89">
        <v>9.6999999999999993</v>
      </c>
    </row>
    <row r="90" spans="1:3" x14ac:dyDescent="0.25">
      <c r="A90">
        <v>90</v>
      </c>
      <c r="B90">
        <v>9.1837563021606297</v>
      </c>
      <c r="C90">
        <v>9.6999999999999993</v>
      </c>
    </row>
    <row r="91" spans="1:3" x14ac:dyDescent="0.25">
      <c r="A91">
        <v>91</v>
      </c>
      <c r="B91">
        <v>9.0175344686373702</v>
      </c>
      <c r="C91">
        <v>9.6999999999999993</v>
      </c>
    </row>
    <row r="92" spans="1:3" x14ac:dyDescent="0.25">
      <c r="A92">
        <v>92</v>
      </c>
      <c r="B92">
        <v>9.1422008437798201</v>
      </c>
      <c r="C92">
        <v>9.6999999999999993</v>
      </c>
    </row>
    <row r="93" spans="1:3" x14ac:dyDescent="0.25">
      <c r="A93">
        <v>93</v>
      </c>
      <c r="B93">
        <v>9.1006453853989893</v>
      </c>
      <c r="C93">
        <v>9.6999999999999993</v>
      </c>
    </row>
    <row r="94" spans="1:3" x14ac:dyDescent="0.25">
      <c r="A94">
        <v>94</v>
      </c>
      <c r="B94">
        <v>9.3499781356838998</v>
      </c>
      <c r="C94">
        <v>9.6999999999999993</v>
      </c>
    </row>
    <row r="95" spans="1:3" x14ac:dyDescent="0.25">
      <c r="A95">
        <v>95</v>
      </c>
      <c r="B95">
        <v>9.1629785729702302</v>
      </c>
      <c r="C95">
        <v>9.6999999999999993</v>
      </c>
    </row>
    <row r="96" spans="1:3" x14ac:dyDescent="0.25">
      <c r="A96">
        <v>96</v>
      </c>
      <c r="B96">
        <v>9.0590899270181602</v>
      </c>
      <c r="C96">
        <v>9.6999999999999993</v>
      </c>
    </row>
    <row r="97" spans="1:3" x14ac:dyDescent="0.25">
      <c r="A97">
        <v>97</v>
      </c>
      <c r="B97">
        <v>9.1422008437798201</v>
      </c>
      <c r="C97">
        <v>9.6999999999999993</v>
      </c>
    </row>
    <row r="98" spans="1:3" x14ac:dyDescent="0.25">
      <c r="A98">
        <v>98</v>
      </c>
      <c r="B98">
        <v>9.1006453853989999</v>
      </c>
      <c r="C98">
        <v>9.6999999999999993</v>
      </c>
    </row>
    <row r="99" spans="1:3" x14ac:dyDescent="0.25">
      <c r="A99">
        <v>99</v>
      </c>
      <c r="B99">
        <v>9.1422008437798201</v>
      </c>
      <c r="C99">
        <v>9.6999999999999993</v>
      </c>
    </row>
    <row r="100" spans="1:3" x14ac:dyDescent="0.25">
      <c r="A100">
        <v>100</v>
      </c>
      <c r="B100">
        <v>9.0175344686373595</v>
      </c>
      <c r="C100">
        <v>9.6999999999999993</v>
      </c>
    </row>
    <row r="101" spans="1:3" x14ac:dyDescent="0.25">
      <c r="A101">
        <v>101</v>
      </c>
      <c r="B101">
        <v>9.0590899270181904</v>
      </c>
      <c r="C101">
        <v>9.6999999999999993</v>
      </c>
    </row>
    <row r="102" spans="1:3" x14ac:dyDescent="0.25">
      <c r="A102">
        <v>102</v>
      </c>
      <c r="B102">
        <v>9.4746445108263604</v>
      </c>
      <c r="C102">
        <v>9.6999999999999993</v>
      </c>
    </row>
    <row r="103" spans="1:3" x14ac:dyDescent="0.25">
      <c r="A103">
        <v>103</v>
      </c>
      <c r="B103">
        <v>9.8486436362537209</v>
      </c>
      <c r="C103">
        <v>9.6999999999999993</v>
      </c>
    </row>
    <row r="104" spans="1:3" x14ac:dyDescent="0.25">
      <c r="A104">
        <v>104</v>
      </c>
      <c r="B104">
        <v>9.3084226773030903</v>
      </c>
      <c r="C104">
        <v>9.6999999999999993</v>
      </c>
    </row>
    <row r="105" spans="1:3" x14ac:dyDescent="0.25">
      <c r="A105">
        <v>105</v>
      </c>
      <c r="B105">
        <v>9.2668672189222701</v>
      </c>
      <c r="C105">
        <v>9.6999999999999993</v>
      </c>
    </row>
    <row r="106" spans="1:3" x14ac:dyDescent="0.25">
      <c r="A106">
        <v>106</v>
      </c>
      <c r="B106">
        <v>9.2668672189222701</v>
      </c>
      <c r="C106">
        <v>9.6999999999999993</v>
      </c>
    </row>
    <row r="107" spans="1:3" x14ac:dyDescent="0.25">
      <c r="A107">
        <v>107</v>
      </c>
      <c r="B107">
        <v>9.0175344686373702</v>
      </c>
      <c r="C107">
        <v>9.6999999999999993</v>
      </c>
    </row>
    <row r="108" spans="1:3" x14ac:dyDescent="0.25">
      <c r="A108">
        <v>108</v>
      </c>
      <c r="B108">
        <v>9.0175344686373595</v>
      </c>
      <c r="C108">
        <v>9.6999999999999993</v>
      </c>
    </row>
    <row r="109" spans="1:3" x14ac:dyDescent="0.25">
      <c r="A109">
        <v>109</v>
      </c>
      <c r="B109">
        <v>8.7518192780292505</v>
      </c>
      <c r="C109">
        <v>9.6999999999999993</v>
      </c>
    </row>
    <row r="110" spans="1:3" x14ac:dyDescent="0.25">
      <c r="A110">
        <v>110</v>
      </c>
      <c r="B110">
        <v>9.3499781356838998</v>
      </c>
      <c r="C110">
        <v>9.6999999999999993</v>
      </c>
    </row>
    <row r="111" spans="1:3" x14ac:dyDescent="0.25">
      <c r="A111">
        <v>111</v>
      </c>
      <c r="B111">
        <v>9.5993108859688103</v>
      </c>
      <c r="C111">
        <v>9.6999999999999993</v>
      </c>
    </row>
    <row r="112" spans="1:3" x14ac:dyDescent="0.25">
      <c r="A112">
        <v>112</v>
      </c>
      <c r="B112">
        <v>9.3499781356838998</v>
      </c>
      <c r="C112">
        <v>9.6999999999999993</v>
      </c>
    </row>
    <row r="113" spans="1:3" x14ac:dyDescent="0.25">
      <c r="A113">
        <v>113</v>
      </c>
      <c r="B113">
        <v>9.2253117605414499</v>
      </c>
      <c r="C113">
        <v>9.6999999999999993</v>
      </c>
    </row>
    <row r="114" spans="1:3" x14ac:dyDescent="0.25">
      <c r="A114">
        <v>114</v>
      </c>
      <c r="B114">
        <v>9.0590899270181602</v>
      </c>
      <c r="C114">
        <v>9.6999999999999993</v>
      </c>
    </row>
    <row r="115" spans="1:3" x14ac:dyDescent="0.25">
      <c r="A115">
        <v>115</v>
      </c>
      <c r="B115">
        <v>9.1006453853989999</v>
      </c>
      <c r="C115">
        <v>9.6999999999999993</v>
      </c>
    </row>
    <row r="116" spans="1:3" x14ac:dyDescent="0.25">
      <c r="A116">
        <v>116</v>
      </c>
      <c r="B116">
        <v>9.0590899270181904</v>
      </c>
      <c r="C116">
        <v>9.6999999999999993</v>
      </c>
    </row>
    <row r="117" spans="1:3" x14ac:dyDescent="0.25">
      <c r="A117">
        <v>117</v>
      </c>
      <c r="B117">
        <v>8.9344235518757298</v>
      </c>
      <c r="C117">
        <v>9.6999999999999993</v>
      </c>
    </row>
    <row r="118" spans="1:3" x14ac:dyDescent="0.25">
      <c r="A118">
        <v>118</v>
      </c>
      <c r="B118">
        <v>8.9759790102565304</v>
      </c>
      <c r="C118">
        <v>9.6999999999999993</v>
      </c>
    </row>
    <row r="119" spans="1:3" x14ac:dyDescent="0.25">
      <c r="A119">
        <v>119</v>
      </c>
      <c r="B119">
        <v>9.3499781356838998</v>
      </c>
      <c r="C119">
        <v>9.6999999999999993</v>
      </c>
    </row>
    <row r="120" spans="1:3" x14ac:dyDescent="0.25">
      <c r="A120">
        <v>120</v>
      </c>
      <c r="B120">
        <v>9.6408663443496305</v>
      </c>
      <c r="C120">
        <v>9.6999999999999993</v>
      </c>
    </row>
    <row r="121" spans="1:3" x14ac:dyDescent="0.25">
      <c r="A121">
        <v>121</v>
      </c>
      <c r="B121">
        <v>9.5577554275879901</v>
      </c>
      <c r="C121">
        <v>9.6999999999999993</v>
      </c>
    </row>
    <row r="122" spans="1:3" x14ac:dyDescent="0.25">
      <c r="A122">
        <v>122</v>
      </c>
      <c r="B122">
        <v>8.9344235518757298</v>
      </c>
      <c r="C122">
        <v>9.6999999999999993</v>
      </c>
    </row>
    <row r="123" spans="1:3" x14ac:dyDescent="0.25">
      <c r="A123">
        <v>123</v>
      </c>
      <c r="B123">
        <v>8.8326709341582195</v>
      </c>
      <c r="C123">
        <v>9.6999999999999993</v>
      </c>
    </row>
    <row r="124" spans="1:3" x14ac:dyDescent="0.25">
      <c r="A124">
        <v>124</v>
      </c>
      <c r="B124">
        <v>9.1837563021606297</v>
      </c>
      <c r="C124">
        <v>9.6999999999999993</v>
      </c>
    </row>
    <row r="125" spans="1:3" x14ac:dyDescent="0.25">
      <c r="A125">
        <v>125</v>
      </c>
      <c r="B125">
        <v>9.1006453853989893</v>
      </c>
      <c r="C125">
        <v>9.6999999999999993</v>
      </c>
    </row>
    <row r="126" spans="1:3" x14ac:dyDescent="0.25">
      <c r="A126">
        <v>126</v>
      </c>
      <c r="B126">
        <v>8.9344235518757298</v>
      </c>
      <c r="C126">
        <v>9.6999999999999993</v>
      </c>
    </row>
    <row r="127" spans="1:3" x14ac:dyDescent="0.25">
      <c r="A127">
        <v>127</v>
      </c>
      <c r="B127">
        <v>9.1006453853990106</v>
      </c>
      <c r="C127">
        <v>9.6999999999999993</v>
      </c>
    </row>
    <row r="128" spans="1:3" x14ac:dyDescent="0.25">
      <c r="A128">
        <v>128</v>
      </c>
      <c r="B128">
        <v>9.3499781356838998</v>
      </c>
      <c r="C128">
        <v>9.6999999999999993</v>
      </c>
    </row>
    <row r="129" spans="1:3" x14ac:dyDescent="0.25">
      <c r="A129">
        <v>129</v>
      </c>
      <c r="B129">
        <v>9.5161999692071699</v>
      </c>
      <c r="C129">
        <v>9.6999999999999993</v>
      </c>
    </row>
    <row r="130" spans="1:3" x14ac:dyDescent="0.25">
      <c r="A130">
        <v>130</v>
      </c>
      <c r="B130">
        <v>9.1422008437798201</v>
      </c>
      <c r="C130">
        <v>9.6999999999999993</v>
      </c>
    </row>
    <row r="131" spans="1:3" x14ac:dyDescent="0.25">
      <c r="A131">
        <v>131</v>
      </c>
      <c r="B131">
        <v>9.1006453853989893</v>
      </c>
      <c r="C131">
        <v>9.6999999999999993</v>
      </c>
    </row>
    <row r="132" spans="1:3" x14ac:dyDescent="0.25">
      <c r="A132">
        <v>132</v>
      </c>
      <c r="B132">
        <v>9.1422008437798201</v>
      </c>
      <c r="C132">
        <v>9.6999999999999993</v>
      </c>
    </row>
    <row r="133" spans="1:3" x14ac:dyDescent="0.25">
      <c r="A133">
        <v>133</v>
      </c>
      <c r="B133">
        <v>9.1422008437798201</v>
      </c>
      <c r="C133">
        <v>9.6999999999999993</v>
      </c>
    </row>
    <row r="134" spans="1:3" x14ac:dyDescent="0.25">
      <c r="A134">
        <v>134</v>
      </c>
      <c r="B134">
        <v>9.2668672189222701</v>
      </c>
      <c r="C134">
        <v>9.6999999999999993</v>
      </c>
    </row>
    <row r="135" spans="1:3" x14ac:dyDescent="0.25">
      <c r="A135">
        <v>135</v>
      </c>
      <c r="B135">
        <v>8.9759790102565393</v>
      </c>
      <c r="C135">
        <v>9.6999999999999993</v>
      </c>
    </row>
    <row r="136" spans="1:3" x14ac:dyDescent="0.25">
      <c r="A136">
        <v>136</v>
      </c>
      <c r="B136">
        <v>8.8513126351140805</v>
      </c>
      <c r="C136">
        <v>9.6999999999999993</v>
      </c>
    </row>
    <row r="137" spans="1:3" x14ac:dyDescent="0.25">
      <c r="A137">
        <v>137</v>
      </c>
      <c r="B137">
        <v>9.1710588009887193</v>
      </c>
      <c r="C137">
        <v>9.6999999999999993</v>
      </c>
    </row>
    <row r="138" spans="1:3" x14ac:dyDescent="0.25">
      <c r="A138">
        <v>138</v>
      </c>
      <c r="B138">
        <v>9.3915335940647307</v>
      </c>
      <c r="C138">
        <v>9.6999999999999993</v>
      </c>
    </row>
    <row r="139" spans="1:3" x14ac:dyDescent="0.25">
      <c r="A139">
        <v>139</v>
      </c>
      <c r="B139">
        <v>9.1837563021606403</v>
      </c>
      <c r="C139">
        <v>9.6999999999999993</v>
      </c>
    </row>
    <row r="140" spans="1:3" x14ac:dyDescent="0.25">
      <c r="A140">
        <v>140</v>
      </c>
      <c r="B140">
        <v>9.0175344686373808</v>
      </c>
      <c r="C140">
        <v>9.6999999999999993</v>
      </c>
    </row>
    <row r="141" spans="1:3" x14ac:dyDescent="0.25">
      <c r="A141">
        <v>141</v>
      </c>
      <c r="B141">
        <v>9.1422008437798201</v>
      </c>
      <c r="C141">
        <v>9.6999999999999993</v>
      </c>
    </row>
    <row r="142" spans="1:3" x14ac:dyDescent="0.25">
      <c r="A142">
        <v>142</v>
      </c>
      <c r="B142">
        <v>9.1422008437798201</v>
      </c>
      <c r="C142">
        <v>9.6999999999999993</v>
      </c>
    </row>
    <row r="143" spans="1:3" x14ac:dyDescent="0.25">
      <c r="A143">
        <v>143</v>
      </c>
      <c r="B143">
        <v>8.9759790102565393</v>
      </c>
      <c r="C143">
        <v>9.6999999999999993</v>
      </c>
    </row>
    <row r="144" spans="1:3" x14ac:dyDescent="0.25">
      <c r="A144">
        <v>144</v>
      </c>
      <c r="B144">
        <v>8.9759790102565606</v>
      </c>
      <c r="C144">
        <v>9.6999999999999993</v>
      </c>
    </row>
    <row r="145" spans="1:3" x14ac:dyDescent="0.25">
      <c r="A145">
        <v>145</v>
      </c>
      <c r="B145">
        <v>9.1422008437798201</v>
      </c>
      <c r="C145">
        <v>9.6999999999999993</v>
      </c>
    </row>
    <row r="146" spans="1:3" x14ac:dyDescent="0.25">
      <c r="A146">
        <v>146</v>
      </c>
      <c r="B146">
        <v>9.4330890524455402</v>
      </c>
      <c r="C146">
        <v>9.6999999999999993</v>
      </c>
    </row>
    <row r="147" spans="1:3" x14ac:dyDescent="0.25">
      <c r="A147">
        <v>147</v>
      </c>
      <c r="B147">
        <v>9.5993108859688192</v>
      </c>
      <c r="C147">
        <v>9.6999999999999993</v>
      </c>
    </row>
    <row r="148" spans="1:3" x14ac:dyDescent="0.25">
      <c r="A148">
        <v>148</v>
      </c>
      <c r="B148">
        <v>9.2253117605414499</v>
      </c>
      <c r="C148">
        <v>9.6999999999999993</v>
      </c>
    </row>
    <row r="149" spans="1:3" x14ac:dyDescent="0.25">
      <c r="A149">
        <v>149</v>
      </c>
      <c r="B149">
        <v>9.2253117605414499</v>
      </c>
      <c r="C149">
        <v>9.6999999999999993</v>
      </c>
    </row>
    <row r="150" spans="1:3" x14ac:dyDescent="0.25">
      <c r="A150">
        <v>150</v>
      </c>
      <c r="B150">
        <v>8.97597901025655</v>
      </c>
      <c r="C150">
        <v>9.6999999999999993</v>
      </c>
    </row>
    <row r="151" spans="1:3" x14ac:dyDescent="0.25">
      <c r="A151">
        <v>151</v>
      </c>
      <c r="B151">
        <v>8.8801705923229992</v>
      </c>
      <c r="C151">
        <v>9.6999999999999993</v>
      </c>
    </row>
    <row r="152" spans="1:3" x14ac:dyDescent="0.25">
      <c r="A152">
        <v>152</v>
      </c>
      <c r="B152">
        <v>8.8097571767332798</v>
      </c>
      <c r="C152">
        <v>9.6999999999999993</v>
      </c>
    </row>
    <row r="153" spans="1:3" x14ac:dyDescent="0.25">
      <c r="A153">
        <v>153</v>
      </c>
      <c r="B153">
        <v>9.1422008437798201</v>
      </c>
      <c r="C153">
        <v>9.6999999999999993</v>
      </c>
    </row>
    <row r="154" spans="1:3" x14ac:dyDescent="0.25">
      <c r="A154">
        <v>154</v>
      </c>
      <c r="B154">
        <v>9.3499781356839105</v>
      </c>
      <c r="C154">
        <v>9.6999999999999993</v>
      </c>
    </row>
    <row r="155" spans="1:3" x14ac:dyDescent="0.25">
      <c r="A155">
        <v>155</v>
      </c>
      <c r="B155">
        <v>9.5577554275879901</v>
      </c>
      <c r="C155">
        <v>9.6999999999999993</v>
      </c>
    </row>
    <row r="156" spans="1:3" x14ac:dyDescent="0.25">
      <c r="A156">
        <v>156</v>
      </c>
      <c r="B156">
        <v>9.2253117605414499</v>
      </c>
      <c r="C156">
        <v>9.6999999999999993</v>
      </c>
    </row>
    <row r="157" spans="1:3" x14ac:dyDescent="0.25">
      <c r="A157">
        <v>157</v>
      </c>
      <c r="B157">
        <v>9.2668672189222701</v>
      </c>
      <c r="C157">
        <v>9.6999999999999993</v>
      </c>
    </row>
    <row r="158" spans="1:3" x14ac:dyDescent="0.25">
      <c r="A158">
        <v>158</v>
      </c>
      <c r="B158">
        <v>8.9759790102565304</v>
      </c>
      <c r="C158">
        <v>9.6999999999999993</v>
      </c>
    </row>
    <row r="159" spans="1:3" x14ac:dyDescent="0.25">
      <c r="A159">
        <v>159</v>
      </c>
      <c r="B159">
        <v>9.0175344686373702</v>
      </c>
      <c r="C159">
        <v>9.6999999999999993</v>
      </c>
    </row>
    <row r="160" spans="1:3" x14ac:dyDescent="0.25">
      <c r="A160">
        <v>160</v>
      </c>
      <c r="B160">
        <v>9.1837563021606297</v>
      </c>
      <c r="C160">
        <v>9.6999999999999993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Run1</vt:lpstr>
      <vt:lpstr>Run2</vt:lpstr>
      <vt:lpstr>Run3</vt:lpstr>
      <vt:lpstr>Run4</vt:lpstr>
      <vt:lpstr>Run5</vt:lpstr>
      <vt:lpstr>Run6</vt:lpstr>
      <vt:lpstr>Run7</vt:lpstr>
      <vt:lpstr>Run8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Bruner, Brendan</cp:lastModifiedBy>
  <dcterms:created xsi:type="dcterms:W3CDTF">2026-10-13T23:24:42Z</dcterms:created>
  <dcterms:modified xsi:type="dcterms:W3CDTF">2026-10-14T00:03:26Z</dcterms:modified>
</cp:coreProperties>
</file>