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jamento de Sprints para Pr" sheetId="1" r:id="rId5"/>
  </sheets>
  <definedNames/>
  <calcPr/>
</workbook>
</file>

<file path=xl/sharedStrings.xml><?xml version="1.0" encoding="utf-8"?>
<sst xmlns="http://schemas.openxmlformats.org/spreadsheetml/2006/main" count="93" uniqueCount="48">
  <si>
    <t>Item em Backlog</t>
  </si>
  <si>
    <t>Estimativa</t>
  </si>
  <si>
    <t>Responsável</t>
  </si>
  <si>
    <t>Status</t>
  </si>
  <si>
    <t>Prazo Original</t>
  </si>
  <si>
    <t>Dia 1</t>
  </si>
  <si>
    <t>Dia 2</t>
  </si>
  <si>
    <t>Dia 3</t>
  </si>
  <si>
    <t>Dia 4</t>
  </si>
  <si>
    <t>Dia 5</t>
  </si>
  <si>
    <t>Revisão</t>
  </si>
  <si>
    <t>Sprint 1</t>
  </si>
  <si>
    <t>IBL01 - Cadastro de Usuário</t>
  </si>
  <si>
    <t>A definir</t>
  </si>
  <si>
    <t>Em Progresso</t>
  </si>
  <si>
    <t>IBL02 - Login e Autenticação</t>
  </si>
  <si>
    <t>IBL03 - Gerenciamento de Perfil</t>
  </si>
  <si>
    <t>Sprint 2</t>
  </si>
  <si>
    <t>IBL04 - Verificação Profissional</t>
  </si>
  <si>
    <t>Não Iniciada</t>
  </si>
  <si>
    <t>IBL05 - Busca por Profissionais</t>
  </si>
  <si>
    <t>IBL06 - Filtros de Busca</t>
  </si>
  <si>
    <t>Sprint 3</t>
  </si>
  <si>
    <t>IBL07 - Recomendação Inteligente</t>
  </si>
  <si>
    <t>IBL08 - Solicitação de Serviço</t>
  </si>
  <si>
    <t>IBL09 - Cotação de Serviço</t>
  </si>
  <si>
    <t>Sprint 4</t>
  </si>
  <si>
    <t>IBL010 - Chat em Tempo Real</t>
  </si>
  <si>
    <t>IBL011 - Envio de Arquivos</t>
  </si>
  <si>
    <t>Sprint 5</t>
  </si>
  <si>
    <t>IBL012 - Agendamento</t>
  </si>
  <si>
    <t>IBL013 - Lembretes</t>
  </si>
  <si>
    <t>IBL014 - Atualização de Status</t>
  </si>
  <si>
    <t>Sprint 6</t>
  </si>
  <si>
    <t>IBL015 - Registro de Execução</t>
  </si>
  <si>
    <t>IBL016 - Opção de Entrega</t>
  </si>
  <si>
    <t>IBL017 - Rastreamento</t>
  </si>
  <si>
    <t>Sprint 7</t>
  </si>
  <si>
    <t>IBL018 - Pagamento Integrado</t>
  </si>
  <si>
    <t>IBL019 - Parcelamento</t>
  </si>
  <si>
    <t>IBL020 - Comprovantes</t>
  </si>
  <si>
    <t>Sprint 8</t>
  </si>
  <si>
    <t>IBL021 - Avaliação de Serviço</t>
  </si>
  <si>
    <t>IBL022 - Histórico de Serviços</t>
  </si>
  <si>
    <t>IBL023 - Dashboard</t>
  </si>
  <si>
    <t>Sprint 9</t>
  </si>
  <si>
    <t>IBL024 - Notificações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</si>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</sst>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Google Sans Text"/>
    </font>
    <font>
      <sz val="14.0"/>
      <color theme="1"/>
      <name val="Google Sans Text"/>
    </font>
    <font>
      <b/>
      <sz val="14.0"/>
      <color theme="1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3" max="4" width="15.88"/>
    <col customWidth="1" min="5" max="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/>
      <c r="C2" s="3"/>
      <c r="D2" s="3"/>
      <c r="E2" s="4"/>
      <c r="F2" s="4"/>
      <c r="G2" s="4"/>
      <c r="H2" s="4"/>
      <c r="I2" s="4"/>
      <c r="J2" s="4"/>
      <c r="K2" s="5"/>
    </row>
    <row r="3">
      <c r="A3" s="6" t="s">
        <v>12</v>
      </c>
      <c r="B3" s="7">
        <v>8.0</v>
      </c>
      <c r="C3" s="6" t="s">
        <v>13</v>
      </c>
      <c r="D3" s="6" t="s">
        <v>14</v>
      </c>
      <c r="E3" s="7">
        <v>8.0</v>
      </c>
      <c r="F3" s="7">
        <v>6.0</v>
      </c>
      <c r="G3" s="7">
        <v>4.0</v>
      </c>
      <c r="H3" s="7">
        <v>2.0</v>
      </c>
      <c r="I3" s="7">
        <v>0.0</v>
      </c>
      <c r="J3" s="7">
        <v>0.0</v>
      </c>
      <c r="K3" s="7">
        <v>0.0</v>
      </c>
    </row>
    <row r="4">
      <c r="A4" s="8" t="s">
        <v>15</v>
      </c>
      <c r="B4" s="9">
        <v>6.0</v>
      </c>
      <c r="C4" s="8" t="s">
        <v>13</v>
      </c>
      <c r="D4" s="8" t="s">
        <v>14</v>
      </c>
      <c r="E4" s="9">
        <v>6.0</v>
      </c>
      <c r="F4" s="9">
        <v>6.0</v>
      </c>
      <c r="G4" s="9">
        <v>3.0</v>
      </c>
      <c r="H4" s="9">
        <v>1.0</v>
      </c>
      <c r="I4" s="9">
        <v>0.0</v>
      </c>
      <c r="J4" s="9">
        <v>0.0</v>
      </c>
      <c r="K4" s="9">
        <v>0.0</v>
      </c>
    </row>
    <row r="5">
      <c r="A5" s="8" t="s">
        <v>16</v>
      </c>
      <c r="B5" s="9">
        <v>8.0</v>
      </c>
      <c r="C5" s="8" t="s">
        <v>13</v>
      </c>
      <c r="D5" s="8" t="s">
        <v>14</v>
      </c>
      <c r="E5" s="9">
        <v>8.0</v>
      </c>
      <c r="F5" s="9">
        <v>8.0</v>
      </c>
      <c r="G5" s="9">
        <v>8.0</v>
      </c>
      <c r="H5" s="9">
        <v>6.0</v>
      </c>
      <c r="I5" s="9">
        <v>4.0</v>
      </c>
      <c r="J5" s="9">
        <v>2.0</v>
      </c>
      <c r="K5" s="9">
        <v>2.0</v>
      </c>
    </row>
    <row r="6">
      <c r="A6" s="3" t="s">
        <v>17</v>
      </c>
      <c r="B6" s="4"/>
      <c r="C6" s="3"/>
      <c r="D6" s="3"/>
      <c r="E6" s="4"/>
      <c r="F6" s="4"/>
      <c r="G6" s="4"/>
      <c r="H6" s="4"/>
      <c r="I6" s="4"/>
      <c r="J6" s="4"/>
      <c r="K6" s="5"/>
    </row>
    <row r="7">
      <c r="A7" s="8" t="s">
        <v>18</v>
      </c>
      <c r="B7" s="9">
        <v>16.0</v>
      </c>
      <c r="C7" s="8" t="s">
        <v>13</v>
      </c>
      <c r="D7" s="8" t="s">
        <v>19</v>
      </c>
      <c r="E7" s="9">
        <v>16.0</v>
      </c>
      <c r="F7" s="9">
        <v>16.0</v>
      </c>
      <c r="G7" s="9">
        <v>16.0</v>
      </c>
      <c r="H7" s="9">
        <v>16.0</v>
      </c>
      <c r="I7" s="9">
        <v>16.0</v>
      </c>
      <c r="J7" s="9">
        <v>16.0</v>
      </c>
      <c r="K7" s="9">
        <v>16.0</v>
      </c>
    </row>
    <row r="8">
      <c r="A8" s="8" t="s">
        <v>20</v>
      </c>
      <c r="B8" s="9">
        <v>8.0</v>
      </c>
      <c r="C8" s="8" t="s">
        <v>13</v>
      </c>
      <c r="D8" s="8" t="s">
        <v>19</v>
      </c>
      <c r="E8" s="9">
        <v>8.0</v>
      </c>
      <c r="F8" s="9">
        <v>8.0</v>
      </c>
      <c r="G8" s="9">
        <v>8.0</v>
      </c>
      <c r="H8" s="9">
        <v>8.0</v>
      </c>
      <c r="I8" s="9">
        <v>8.0</v>
      </c>
      <c r="J8" s="9">
        <v>8.0</v>
      </c>
      <c r="K8" s="9">
        <v>8.0</v>
      </c>
    </row>
    <row r="9">
      <c r="A9" s="8" t="s">
        <v>21</v>
      </c>
      <c r="B9" s="9">
        <v>8.0</v>
      </c>
      <c r="C9" s="8" t="s">
        <v>13</v>
      </c>
      <c r="D9" s="8" t="s">
        <v>19</v>
      </c>
      <c r="E9" s="9">
        <v>8.0</v>
      </c>
      <c r="F9" s="9">
        <v>8.0</v>
      </c>
      <c r="G9" s="9">
        <v>8.0</v>
      </c>
      <c r="H9" s="9">
        <v>8.0</v>
      </c>
      <c r="I9" s="9">
        <v>8.0</v>
      </c>
      <c r="J9" s="9">
        <v>8.0</v>
      </c>
      <c r="K9" s="9">
        <v>8.0</v>
      </c>
    </row>
    <row r="10">
      <c r="A10" s="3" t="s">
        <v>22</v>
      </c>
      <c r="B10" s="4"/>
      <c r="C10" s="3"/>
      <c r="D10" s="3"/>
      <c r="E10" s="4"/>
      <c r="F10" s="4"/>
      <c r="G10" s="4"/>
      <c r="H10" s="4"/>
      <c r="I10" s="4"/>
      <c r="J10" s="4"/>
      <c r="K10" s="5"/>
    </row>
    <row r="11">
      <c r="A11" s="8" t="s">
        <v>23</v>
      </c>
      <c r="B11" s="9">
        <v>16.0</v>
      </c>
      <c r="C11" s="8" t="s">
        <v>13</v>
      </c>
      <c r="D11" s="8" t="s">
        <v>14</v>
      </c>
      <c r="E11" s="9">
        <v>16.0</v>
      </c>
      <c r="F11" s="9">
        <v>14.0</v>
      </c>
      <c r="G11" s="9">
        <v>10.0</v>
      </c>
      <c r="H11" s="9">
        <v>8.0</v>
      </c>
      <c r="I11" s="9">
        <v>5.0</v>
      </c>
      <c r="J11" s="9">
        <v>2.0</v>
      </c>
      <c r="K11" s="9">
        <v>2.0</v>
      </c>
    </row>
    <row r="12">
      <c r="A12" s="8" t="s">
        <v>24</v>
      </c>
      <c r="B12" s="9">
        <v>16.0</v>
      </c>
      <c r="C12" s="8" t="s">
        <v>13</v>
      </c>
      <c r="D12" s="8" t="s">
        <v>19</v>
      </c>
      <c r="E12" s="9">
        <v>16.0</v>
      </c>
      <c r="F12" s="9">
        <v>16.0</v>
      </c>
      <c r="G12" s="9">
        <v>16.0</v>
      </c>
      <c r="H12" s="9">
        <v>16.0</v>
      </c>
      <c r="I12" s="9">
        <v>16.0</v>
      </c>
      <c r="J12" s="9">
        <v>16.0</v>
      </c>
      <c r="K12" s="9">
        <v>16.0</v>
      </c>
    </row>
    <row r="13">
      <c r="A13" s="8" t="s">
        <v>25</v>
      </c>
      <c r="B13" s="9">
        <v>8.0</v>
      </c>
      <c r="C13" s="8" t="s">
        <v>13</v>
      </c>
      <c r="D13" s="8" t="s">
        <v>19</v>
      </c>
      <c r="E13" s="9">
        <v>8.0</v>
      </c>
      <c r="F13" s="9">
        <v>8.0</v>
      </c>
      <c r="G13" s="9">
        <v>8.0</v>
      </c>
      <c r="H13" s="9">
        <v>8.0</v>
      </c>
      <c r="I13" s="9">
        <v>8.0</v>
      </c>
      <c r="J13" s="9">
        <v>8.0</v>
      </c>
      <c r="K13" s="9">
        <v>8.0</v>
      </c>
    </row>
    <row r="14">
      <c r="A14" s="3" t="s">
        <v>26</v>
      </c>
      <c r="B14" s="4"/>
      <c r="C14" s="3"/>
      <c r="D14" s="3"/>
      <c r="E14" s="4"/>
      <c r="F14" s="4"/>
      <c r="G14" s="4"/>
      <c r="H14" s="4"/>
      <c r="I14" s="4"/>
      <c r="J14" s="4"/>
      <c r="K14" s="5"/>
    </row>
    <row r="15">
      <c r="A15" s="8" t="s">
        <v>27</v>
      </c>
      <c r="B15" s="9">
        <v>16.0</v>
      </c>
      <c r="C15" s="8" t="s">
        <v>13</v>
      </c>
      <c r="D15" s="8" t="s">
        <v>19</v>
      </c>
      <c r="E15" s="9">
        <v>16.0</v>
      </c>
      <c r="F15" s="9">
        <v>16.0</v>
      </c>
      <c r="G15" s="9">
        <v>16.0</v>
      </c>
      <c r="H15" s="9">
        <v>16.0</v>
      </c>
      <c r="I15" s="9">
        <v>16.0</v>
      </c>
      <c r="J15" s="9">
        <v>16.0</v>
      </c>
      <c r="K15" s="9">
        <v>16.0</v>
      </c>
    </row>
    <row r="16">
      <c r="A16" s="8" t="s">
        <v>28</v>
      </c>
      <c r="B16" s="9">
        <v>32.0</v>
      </c>
      <c r="C16" s="8" t="s">
        <v>13</v>
      </c>
      <c r="D16" s="8" t="s">
        <v>14</v>
      </c>
      <c r="E16" s="9">
        <v>32.0</v>
      </c>
      <c r="F16" s="9">
        <v>30.0</v>
      </c>
      <c r="G16" s="9">
        <v>25.0</v>
      </c>
      <c r="H16" s="9">
        <v>20.0</v>
      </c>
      <c r="I16" s="9">
        <v>15.0</v>
      </c>
      <c r="J16" s="9">
        <v>10.0</v>
      </c>
      <c r="K16" s="9">
        <v>10.0</v>
      </c>
    </row>
    <row r="17">
      <c r="A17" s="3" t="s">
        <v>29</v>
      </c>
      <c r="B17" s="4"/>
      <c r="C17" s="3"/>
      <c r="D17" s="3"/>
      <c r="E17" s="4"/>
      <c r="F17" s="4"/>
      <c r="G17" s="4"/>
      <c r="H17" s="4"/>
      <c r="I17" s="4"/>
      <c r="J17" s="4"/>
      <c r="K17" s="5"/>
    </row>
    <row r="18">
      <c r="A18" s="8" t="s">
        <v>30</v>
      </c>
      <c r="B18" s="9">
        <v>6.0</v>
      </c>
      <c r="C18" s="8" t="s">
        <v>13</v>
      </c>
      <c r="D18" s="8" t="s">
        <v>19</v>
      </c>
      <c r="E18" s="9">
        <v>6.0</v>
      </c>
      <c r="F18" s="9">
        <v>6.0</v>
      </c>
      <c r="G18" s="9">
        <v>6.0</v>
      </c>
      <c r="H18" s="9">
        <v>6.0</v>
      </c>
      <c r="I18" s="9">
        <v>6.0</v>
      </c>
      <c r="J18" s="9">
        <v>6.0</v>
      </c>
      <c r="K18" s="9">
        <v>6.0</v>
      </c>
    </row>
    <row r="19">
      <c r="A19" s="8" t="s">
        <v>31</v>
      </c>
      <c r="B19" s="9">
        <v>8.0</v>
      </c>
      <c r="C19" s="8" t="s">
        <v>13</v>
      </c>
      <c r="D19" s="8" t="s">
        <v>19</v>
      </c>
      <c r="E19" s="9">
        <v>8.0</v>
      </c>
      <c r="F19" s="9">
        <v>8.0</v>
      </c>
      <c r="G19" s="9">
        <v>8.0</v>
      </c>
      <c r="H19" s="9">
        <v>8.0</v>
      </c>
      <c r="I19" s="9">
        <v>8.0</v>
      </c>
      <c r="J19" s="9">
        <v>8.0</v>
      </c>
      <c r="K19" s="9">
        <v>8.0</v>
      </c>
    </row>
    <row r="20">
      <c r="A20" s="8" t="s">
        <v>32</v>
      </c>
      <c r="B20" s="9">
        <v>8.0</v>
      </c>
      <c r="C20" s="8" t="s">
        <v>13</v>
      </c>
      <c r="D20" s="8" t="s">
        <v>19</v>
      </c>
      <c r="E20" s="9">
        <v>8.0</v>
      </c>
      <c r="F20" s="9">
        <v>8.0</v>
      </c>
      <c r="G20" s="9">
        <v>8.0</v>
      </c>
      <c r="H20" s="9">
        <v>8.0</v>
      </c>
      <c r="I20" s="9">
        <v>8.0</v>
      </c>
      <c r="J20" s="9">
        <v>8.0</v>
      </c>
      <c r="K20" s="9">
        <v>8.0</v>
      </c>
    </row>
    <row r="21">
      <c r="A21" s="3" t="s">
        <v>33</v>
      </c>
      <c r="B21" s="4"/>
      <c r="C21" s="3"/>
      <c r="D21" s="3"/>
      <c r="E21" s="4"/>
      <c r="F21" s="4"/>
      <c r="G21" s="4"/>
      <c r="H21" s="4"/>
      <c r="I21" s="4"/>
      <c r="J21" s="4"/>
      <c r="K21" s="5"/>
    </row>
    <row r="22">
      <c r="A22" s="8" t="s">
        <v>34</v>
      </c>
      <c r="B22" s="9">
        <v>8.0</v>
      </c>
      <c r="C22" s="8" t="s">
        <v>13</v>
      </c>
      <c r="D22" s="8" t="s">
        <v>19</v>
      </c>
      <c r="E22" s="9">
        <v>8.0</v>
      </c>
      <c r="F22" s="9">
        <v>8.0</v>
      </c>
      <c r="G22" s="9">
        <v>8.0</v>
      </c>
      <c r="H22" s="9">
        <v>8.0</v>
      </c>
      <c r="I22" s="9">
        <v>8.0</v>
      </c>
      <c r="J22" s="9">
        <v>8.0</v>
      </c>
      <c r="K22" s="9">
        <v>8.0</v>
      </c>
    </row>
    <row r="23">
      <c r="A23" s="8" t="s">
        <v>35</v>
      </c>
      <c r="B23" s="9">
        <v>8.0</v>
      </c>
      <c r="C23" s="8" t="s">
        <v>13</v>
      </c>
      <c r="D23" s="8" t="s">
        <v>19</v>
      </c>
      <c r="E23" s="9">
        <v>8.0</v>
      </c>
      <c r="F23" s="9">
        <v>8.0</v>
      </c>
      <c r="G23" s="9">
        <v>8.0</v>
      </c>
      <c r="H23" s="9">
        <v>8.0</v>
      </c>
      <c r="I23" s="9">
        <v>8.0</v>
      </c>
      <c r="J23" s="9">
        <v>8.0</v>
      </c>
      <c r="K23" s="9">
        <v>8.0</v>
      </c>
    </row>
    <row r="24">
      <c r="A24" s="8" t="s">
        <v>36</v>
      </c>
      <c r="B24" s="9">
        <v>8.0</v>
      </c>
      <c r="C24" s="8" t="s">
        <v>13</v>
      </c>
      <c r="D24" s="8" t="s">
        <v>19</v>
      </c>
      <c r="E24" s="9">
        <v>8.0</v>
      </c>
      <c r="F24" s="9">
        <v>8.0</v>
      </c>
      <c r="G24" s="9">
        <v>8.0</v>
      </c>
      <c r="H24" s="9">
        <v>8.0</v>
      </c>
      <c r="I24" s="9">
        <v>8.0</v>
      </c>
      <c r="J24" s="9">
        <v>8.0</v>
      </c>
      <c r="K24" s="9">
        <v>8.0</v>
      </c>
    </row>
    <row r="25">
      <c r="A25" s="3" t="s">
        <v>37</v>
      </c>
      <c r="B25" s="4"/>
      <c r="C25" s="3"/>
      <c r="D25" s="3"/>
      <c r="E25" s="4"/>
      <c r="F25" s="4"/>
      <c r="G25" s="4"/>
      <c r="H25" s="4"/>
      <c r="I25" s="4"/>
      <c r="J25" s="4"/>
      <c r="K25" s="5"/>
    </row>
    <row r="26">
      <c r="A26" s="8" t="s">
        <v>38</v>
      </c>
      <c r="B26" s="9">
        <v>16.0</v>
      </c>
      <c r="C26" s="8" t="s">
        <v>13</v>
      </c>
      <c r="D26" s="8" t="s">
        <v>19</v>
      </c>
      <c r="E26" s="9">
        <v>16.0</v>
      </c>
      <c r="F26" s="9">
        <v>16.0</v>
      </c>
      <c r="G26" s="9">
        <v>16.0</v>
      </c>
      <c r="H26" s="9">
        <v>16.0</v>
      </c>
      <c r="I26" s="9">
        <v>16.0</v>
      </c>
      <c r="J26" s="9">
        <v>16.0</v>
      </c>
      <c r="K26" s="9">
        <v>16.0</v>
      </c>
    </row>
    <row r="27">
      <c r="A27" s="8" t="s">
        <v>39</v>
      </c>
      <c r="B27" s="9">
        <v>8.0</v>
      </c>
      <c r="C27" s="8" t="s">
        <v>13</v>
      </c>
      <c r="D27" s="8" t="s">
        <v>19</v>
      </c>
      <c r="E27" s="9">
        <v>8.0</v>
      </c>
      <c r="F27" s="9">
        <v>8.0</v>
      </c>
      <c r="G27" s="9">
        <v>8.0</v>
      </c>
      <c r="H27" s="9">
        <v>8.0</v>
      </c>
      <c r="I27" s="9">
        <v>8.0</v>
      </c>
      <c r="J27" s="9">
        <v>8.0</v>
      </c>
      <c r="K27" s="9">
        <v>8.0</v>
      </c>
    </row>
    <row r="28">
      <c r="A28" s="8" t="s">
        <v>40</v>
      </c>
      <c r="B28" s="9">
        <v>8.0</v>
      </c>
      <c r="C28" s="8" t="s">
        <v>13</v>
      </c>
      <c r="D28" s="8" t="s">
        <v>19</v>
      </c>
      <c r="E28" s="9">
        <v>8.0</v>
      </c>
      <c r="F28" s="9">
        <v>8.0</v>
      </c>
      <c r="G28" s="9">
        <v>8.0</v>
      </c>
      <c r="H28" s="9">
        <v>8.0</v>
      </c>
      <c r="I28" s="9">
        <v>8.0</v>
      </c>
      <c r="J28" s="9">
        <v>8.0</v>
      </c>
      <c r="K28" s="9">
        <v>8.0</v>
      </c>
    </row>
    <row r="29">
      <c r="A29" s="3" t="s">
        <v>41</v>
      </c>
      <c r="B29" s="4"/>
      <c r="C29" s="3"/>
      <c r="D29" s="3"/>
      <c r="E29" s="4"/>
      <c r="F29" s="4"/>
      <c r="G29" s="4"/>
      <c r="H29" s="4"/>
      <c r="I29" s="4"/>
      <c r="J29" s="4"/>
      <c r="K29" s="5"/>
    </row>
    <row r="30">
      <c r="A30" s="8" t="s">
        <v>42</v>
      </c>
      <c r="B30" s="9">
        <v>48.0</v>
      </c>
      <c r="C30" s="8" t="s">
        <v>13</v>
      </c>
      <c r="D30" s="8" t="s">
        <v>19</v>
      </c>
      <c r="E30" s="9">
        <v>48.0</v>
      </c>
      <c r="F30" s="9">
        <v>48.0</v>
      </c>
      <c r="G30" s="9">
        <v>48.0</v>
      </c>
      <c r="H30" s="9">
        <v>48.0</v>
      </c>
      <c r="I30" s="9">
        <v>48.0</v>
      </c>
      <c r="J30" s="9">
        <v>48.0</v>
      </c>
      <c r="K30" s="9">
        <v>48.0</v>
      </c>
    </row>
    <row r="31">
      <c r="A31" s="8" t="s">
        <v>43</v>
      </c>
      <c r="B31" s="9">
        <v>8.0</v>
      </c>
      <c r="C31" s="8" t="s">
        <v>13</v>
      </c>
      <c r="D31" s="8" t="s">
        <v>19</v>
      </c>
      <c r="E31" s="9">
        <v>8.0</v>
      </c>
      <c r="F31" s="9">
        <v>8.0</v>
      </c>
      <c r="G31" s="9">
        <v>8.0</v>
      </c>
      <c r="H31" s="9">
        <v>8.0</v>
      </c>
      <c r="I31" s="9">
        <v>8.0</v>
      </c>
      <c r="J31" s="9">
        <v>8.0</v>
      </c>
      <c r="K31" s="9">
        <v>8.0</v>
      </c>
    </row>
    <row r="32">
      <c r="A32" s="8" t="s">
        <v>44</v>
      </c>
      <c r="B32" s="9">
        <v>8.0</v>
      </c>
      <c r="C32" s="8" t="s">
        <v>13</v>
      </c>
      <c r="D32" s="8" t="s">
        <v>19</v>
      </c>
      <c r="E32" s="9">
        <v>8.0</v>
      </c>
      <c r="F32" s="9">
        <v>8.0</v>
      </c>
      <c r="G32" s="9">
        <v>8.0</v>
      </c>
      <c r="H32" s="9">
        <v>8.0</v>
      </c>
      <c r="I32" s="9">
        <v>8.0</v>
      </c>
      <c r="J32" s="9">
        <v>8.0</v>
      </c>
      <c r="K32" s="9">
        <v>8.0</v>
      </c>
    </row>
    <row r="33">
      <c r="A33" s="2" t="s">
        <v>45</v>
      </c>
      <c r="B33" s="4"/>
      <c r="C33" s="3"/>
      <c r="D33" s="3"/>
      <c r="E33" s="4"/>
      <c r="F33" s="4"/>
      <c r="G33" s="4"/>
      <c r="H33" s="4"/>
      <c r="I33" s="4"/>
      <c r="J33" s="4"/>
      <c r="K33" s="5"/>
    </row>
    <row r="34">
      <c r="A34" s="10" t="s">
        <v>46</v>
      </c>
      <c r="B34" s="11">
        <v>12.0</v>
      </c>
      <c r="C34" s="10" t="s">
        <v>13</v>
      </c>
      <c r="D34" s="10" t="s">
        <v>19</v>
      </c>
      <c r="E34" s="11">
        <v>12.0</v>
      </c>
      <c r="F34" s="11">
        <v>12.0</v>
      </c>
      <c r="G34" s="11">
        <v>12.0</v>
      </c>
      <c r="H34" s="11">
        <v>12.0</v>
      </c>
      <c r="I34" s="11">
        <v>12.0</v>
      </c>
      <c r="J34" s="11">
        <v>12.0</v>
      </c>
      <c r="K34" s="11">
        <v>12.0</v>
      </c>
    </row>
    <row r="35">
      <c r="A35" s="12" t="s">
        <v>47</v>
      </c>
      <c r="B35" s="13">
        <f>SUM(B3:B34)</f>
        <v>296</v>
      </c>
      <c r="C35" s="14"/>
      <c r="D35" s="14"/>
      <c r="E35" s="13">
        <f t="shared" ref="E35:K35" si="1">SUM(E3:E34)</f>
        <v>296</v>
      </c>
      <c r="F35" s="13">
        <f t="shared" si="1"/>
        <v>290</v>
      </c>
      <c r="G35" s="13">
        <f t="shared" si="1"/>
        <v>276</v>
      </c>
      <c r="H35" s="13">
        <f t="shared" si="1"/>
        <v>263</v>
      </c>
      <c r="I35" s="13">
        <f t="shared" si="1"/>
        <v>250</v>
      </c>
      <c r="J35" s="13">
        <f t="shared" si="1"/>
        <v>240</v>
      </c>
      <c r="K35" s="15">
        <f t="shared" si="1"/>
        <v>240</v>
      </c>
    </row>
  </sheetData>
  <drawing r:id="rId1"/>
</worksheet>
</file>