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<sst xmlns="http://schemas.openxmlformats.org/spreadsheetml/2006/main" count="507" uniqueCount="258">
  <si>
    <t xml:space="preserve">Dataset</t>
  </si>
  <si>
    <t xml:space="preserve">Dataset length</t>
  </si>
  <si>
    <t xml:space="preserve">Type</t>
  </si>
  <si>
    <t xml:space="preserve">#discords</t>
  </si>
  <si>
    <t xml:space="preserve">Position discord</t>
  </si>
  <si>
    <t xml:space="preserve">discord length</t>
  </si>
  <si>
    <t xml:space="preserve">Max train</t>
  </si>
  <si>
    <t xml:space="preserve">114_UCR_Anomaly_CIMIS44AirTemperature2_4000_5703_5727.txt</t>
  </si>
  <si>
    <t xml:space="preserve">UCR</t>
  </si>
  <si>
    <t xml:space="preserve">102_UCR_Anomaly_NOISEMesoplodonDensirostris_10000_19280_19440.txt</t>
  </si>
  <si>
    <t xml:space="preserve">068_UCR_Anomaly_DISTORTEDinsectEPG4_1300_6508_6558.txt</t>
  </si>
  <si>
    <t xml:space="preserve">062_UCR_Anomaly_DISTORTEDgaitHunt1_18500_33070_33180.txt</t>
  </si>
  <si>
    <t xml:space="preserve">204_UCR_Anomaly_CHARISfive_12412_15000_15070.txt</t>
  </si>
  <si>
    <t xml:space="preserve">012_UCR_Anomaly_DISTORTEDECG2_15000_16000_16100.txt</t>
  </si>
  <si>
    <t xml:space="preserve">064_UCR_Anomaly_DISTORTEDgaitHunt3_23400_38400_39200.txt</t>
  </si>
  <si>
    <t xml:space="preserve">017_UCR_Anomaly_DISTORTEDECG4_5000_17000_17100.txt</t>
  </si>
  <si>
    <t xml:space="preserve">164_UCR_Anomaly_apneaecg3_5000_11111_11211.txt</t>
  </si>
  <si>
    <t xml:space="preserve">209_UCR_Anomaly_Fantasia_19000_26970_27270.txt</t>
  </si>
  <si>
    <t xml:space="preserve">108_UCR_Anomaly_NOISEresperation2_30000_168250_168250.txt</t>
  </si>
  <si>
    <t xml:space="preserve">014_UCR_Anomaly_DISTORTEDECG3_8000_17000_17100.txt</t>
  </si>
  <si>
    <t xml:space="preserve">039_UCR_Anomaly_DISTORTEDLab2Cmac011215EPG3_5000_16390_16420.txt</t>
  </si>
  <si>
    <t xml:space="preserve">145_UCR_Anomaly_Lab2Cmac011215EPG1_5000_17210_17260.txt</t>
  </si>
  <si>
    <t xml:space="preserve">133_UCR_Anomaly_InternalBleeding14_2800_5607_5634.txt</t>
  </si>
  <si>
    <t xml:space="preserve">018_UCR_Anomaly_DISTORTEDECG4_8000_17000_17100.txt</t>
  </si>
  <si>
    <t xml:space="preserve">167_UCR_Anomaly_gait1_20000_38500_38800.txt</t>
  </si>
  <si>
    <t xml:space="preserve">123_UCR_Anomaly_ECG4_5000_16800_17100.txt</t>
  </si>
  <si>
    <t xml:space="preserve">019_UCR_Anomaly_DISTORTEDGP711MarkerLFM5z1_5000_6168_6212.txt</t>
  </si>
  <si>
    <t xml:space="preserve">118_UCR_Anomaly_CIMIS44AirTemperature6_4000_6006_6054.txt</t>
  </si>
  <si>
    <t xml:space="preserve">214_UCR_Anomaly_STAFFIIIDatabase_34211_125720_126370.txt</t>
  </si>
  <si>
    <t xml:space="preserve">052_UCR_Anomaly_DISTORTEDTkeepThirdMARS_3500_4711_4809.txt</t>
  </si>
  <si>
    <t xml:space="preserve">101_UCR_Anomaly_NOISELab2Cmac011215EPG4_6000_17390_17520.txt</t>
  </si>
  <si>
    <t xml:space="preserve">048_UCR_Anomaly_DISTORTEDTkeepFifthMARS_3500_5988_6085.txt</t>
  </si>
  <si>
    <t xml:space="preserve">089_UCR_Anomaly_DISTORTEDtiltAPB1_100000_114283_114350.txt</t>
  </si>
  <si>
    <t xml:space="preserve">211_UCR_Anomaly_Italianpowerdemand_38113_39240_39336.txt</t>
  </si>
  <si>
    <t xml:space="preserve">180_UCR_Anomaly_ltstdbs30791ES_20000_52600_52800.txt</t>
  </si>
  <si>
    <t xml:space="preserve">099_UCR_Anomaly_NOISEInternalBleeding6_1500_3474_3629.txt</t>
  </si>
  <si>
    <t xml:space="preserve">117_UCR_Anomaly_CIMIS44AirTemperature5_4000_4852_4900.txt</t>
  </si>
  <si>
    <t xml:space="preserve">103_UCR_Anomaly_NOISETkeepThirdMARS_3500_4711_4809.txt</t>
  </si>
  <si>
    <t xml:space="preserve">192_UCR_Anomaly_s20101mML2_12000_35774_35874.txt</t>
  </si>
  <si>
    <t xml:space="preserve">230_UCR_Anomaly_mit14134longtermecg_19363_19510_19610.txt</t>
  </si>
  <si>
    <t xml:space="preserve">100_UCR_Anomaly_NOISELab2Cmac011215EPG1_5000_17210_17260.txt</t>
  </si>
  <si>
    <t xml:space="preserve">053_UCR_Anomaly_DISTORTEDWalkingAceleration1_1500_2764_2995.txt</t>
  </si>
  <si>
    <t xml:space="preserve">223_UCR_Anomaly_mit14046longtermecg_74123_131200_131700.txt</t>
  </si>
  <si>
    <t xml:space="preserve">247_UCR_Anomaly_tilt12755mtable_50211_121900_121980.txt</t>
  </si>
  <si>
    <t xml:space="preserve">170_UCR_Anomaly_gaitHunt1_18500_33070_33180.txt</t>
  </si>
  <si>
    <t xml:space="preserve">104_UCR_Anomaly_NOISEapneaecg4_6000_16000_16100.txt</t>
  </si>
  <si>
    <t xml:space="preserve">224_UCR_Anomaly_mit14046longtermecg_76123_191200_191700.txt</t>
  </si>
  <si>
    <t xml:space="preserve">026_UCR_Anomaly_DISTORTEDInternalBleeding15_1700_5684_5854.txt</t>
  </si>
  <si>
    <t xml:space="preserve">036_UCR_Anomaly_DISTORTEDInternalBleeding9_4200_6599_6681.txt</t>
  </si>
  <si>
    <t xml:space="preserve">013_UCR_Anomaly_DISTORTEDECG3_15000_16000_16100.txt</t>
  </si>
  <si>
    <t xml:space="preserve">210_UCR_Anomaly_Italianpowerdemand_36123_74900_74996.txt</t>
  </si>
  <si>
    <t xml:space="preserve">222_UCR_Anomaly_mit14046longtermecg_56123_91200_91700.txt</t>
  </si>
  <si>
    <t xml:space="preserve">124_UCR_Anomaly_ECG4_5000_16900_17100.txt</t>
  </si>
  <si>
    <t xml:space="preserve">179_UCR_Anomaly_ltstdbs30791AS_23000_52600_52800.txt</t>
  </si>
  <si>
    <t xml:space="preserve">115_UCR_Anomaly_CIMIS44AirTemperature3_4000_6520_6544.txt</t>
  </si>
  <si>
    <t xml:space="preserve">140_UCR_Anomaly_InternalBleeding4_1000_4675_5033.txt</t>
  </si>
  <si>
    <t xml:space="preserve">121_UCR_Anomaly_ECG3_15000_16000_16100.txt</t>
  </si>
  <si>
    <t xml:space="preserve">154_UCR_Anomaly_PowerDemand3_16000_23405_23477.txt</t>
  </si>
  <si>
    <t xml:space="preserve">049_UCR_Anomaly_DISTORTEDTkeepFirstMARS_3500_5365_5380.txt</t>
  </si>
  <si>
    <t xml:space="preserve">040_UCR_Anomaly_DISTORTEDLab2Cmac011215EPG4_6000_17390_17520.txt</t>
  </si>
  <si>
    <t xml:space="preserve">149_UCR_Anomaly_Lab2Cmac011215EPG5_7000_17390_17520.txt</t>
  </si>
  <si>
    <t xml:space="preserve">023_UCR_Anomaly_DISTORTEDGP711MarkerLFM5z5_5000_8612_8716.txt</t>
  </si>
  <si>
    <t xml:space="preserve">245_UCR_Anomaly_tilt12754table_100211_270800_271070.txt</t>
  </si>
  <si>
    <t xml:space="preserve">054_UCR_Anomaly_DISTORTEDWalkingAceleration5_2700_5920_5979.txt</t>
  </si>
  <si>
    <t xml:space="preserve">093_UCR_Anomaly_NOISE1sddb40_35000_52000_52620.txt</t>
  </si>
  <si>
    <t xml:space="preserve">105_UCR_Anomaly_NOISEgait3_24500_59900_60500.txt</t>
  </si>
  <si>
    <t xml:space="preserve">156_UCR_Anomaly_TkeepFifthMARS_3500_5988_6085.txt</t>
  </si>
  <si>
    <t xml:space="preserve">146_UCR_Anomaly_Lab2Cmac011215EPG2_5000_27862_27932.txt</t>
  </si>
  <si>
    <t xml:space="preserve">235_UCR_Anomaly_mit14157longtermecg_18913_75450_75451.txt</t>
  </si>
  <si>
    <t xml:space="preserve">067_UCR_Anomaly_DISTORTEDinsectEPG3_5200_7000_7050.txt</t>
  </si>
  <si>
    <t xml:space="preserve">056_UCR_Anomaly_DISTORTEDapneaecg3_5000_11111_11211.txt</t>
  </si>
  <si>
    <t xml:space="preserve">244_UCR_Anomaly_tilt12754table_100013_104630_104890.txt</t>
  </si>
  <si>
    <t xml:space="preserve">085_UCR_Anomaly_DISTORTEDs20101m_10000_35774_35874.txt</t>
  </si>
  <si>
    <t xml:space="preserve">070_UCR_Anomaly_DISTORTEDltstdbs30791AI_17555_52600_52800.txt</t>
  </si>
  <si>
    <t xml:space="preserve">190_UCR_Anomaly_resperation4_70000_128430_128431.txt</t>
  </si>
  <si>
    <t xml:space="preserve">219_UCR_Anomaly_STAFFIIIDatabase_41612_64632_64852.txt</t>
  </si>
  <si>
    <t xml:space="preserve">092_UCR_Anomaly_DISTORTEDtiltAPB4_20000_67995_67996.txt</t>
  </si>
  <si>
    <t xml:space="preserve">003_UCR_Anomaly_DISTORTED3sddb40_35000_46600_46900.txt</t>
  </si>
  <si>
    <t xml:space="preserve">205_UCR_Anomaly_CHARISfive_9812_28995_29085.txt</t>
  </si>
  <si>
    <t xml:space="preserve">155_UCR_Anomaly_PowerDemand4_18000_24005_24077.txt</t>
  </si>
  <si>
    <t xml:space="preserve">004_UCR_Anomaly_DISTORTEDBIDMC1_2500_5400_5600.txt</t>
  </si>
  <si>
    <t xml:space="preserve">194_UCR_Anomaly_sddb49_20000_67950_68200.txt</t>
  </si>
  <si>
    <t xml:space="preserve">212_UCR_Anomaly_Italianpowerdemand_8913_29480_29504.txt</t>
  </si>
  <si>
    <t xml:space="preserve">186_UCR_Anomaly_resperation1_100000_110260_110412.txt</t>
  </si>
  <si>
    <t xml:space="preserve">181_UCR_Anomaly_park3m_60000_72150_72495.txt</t>
  </si>
  <si>
    <t xml:space="preserve">185_UCR_Anomaly_resperation11_58000_110800_110801.txt</t>
  </si>
  <si>
    <t xml:space="preserve">171_UCR_Anomaly_gaitHunt2_18500_31200_31850.txt</t>
  </si>
  <si>
    <t xml:space="preserve">158_UCR_Anomaly_TkeepForthMARS_3500_5988_6085.txt</t>
  </si>
  <si>
    <t xml:space="preserve">034_UCR_Anomaly_DISTORTEDInternalBleeding6_1500_3474_3629.txt</t>
  </si>
  <si>
    <t xml:space="preserve">082_UCR_Anomaly_DISTORTEDresperation4_70000_128430_128431.txt</t>
  </si>
  <si>
    <t xml:space="preserve">162_UCR_Anomaly_WalkingAceleration5_2700_5920_5979.txt</t>
  </si>
  <si>
    <t xml:space="preserve">193_UCR_Anomaly_s20101m_10000_35774_35874.txt</t>
  </si>
  <si>
    <t xml:space="preserve">083_UCR_Anomaly_DISTORTEDresperation9_38000_143411_143511.txt</t>
  </si>
  <si>
    <t xml:space="preserve">225_UCR_Anomaly_mit14046longtermecg_81214_143000_143300.txt</t>
  </si>
  <si>
    <t xml:space="preserve">043_UCR_Anomaly_DISTORTEDMesoplodonDensirostris_10000_19280_19440.txt</t>
  </si>
  <si>
    <t xml:space="preserve">126_UCR_Anomaly_ECG4_8000_17000_17100.txt</t>
  </si>
  <si>
    <t xml:space="preserve">174_UCR_Anomaly_insectEPG2_3700_8000_8025.txt</t>
  </si>
  <si>
    <t xml:space="preserve">037_UCR_Anomaly_DISTORTEDLab2Cmac011215EPG1_5000_17210_17260.txt</t>
  </si>
  <si>
    <t xml:space="preserve">191_UCR_Anomaly_resperation9_38000_143411_143511.txt</t>
  </si>
  <si>
    <t xml:space="preserve">173_UCR_Anomaly_insectEPG1_3000_7000_7030.txt</t>
  </si>
  <si>
    <t xml:space="preserve">128_UCR_Anomaly_GP711MarkerLFM5z2_5000_7175_7388.txt</t>
  </si>
  <si>
    <t xml:space="preserve">095_UCR_Anomaly_NOISECIMIS44AirTemperature4_4000_5549_5597.txt</t>
  </si>
  <si>
    <t xml:space="preserve">243_UCR_Anomaly_tilt12744mtable_100000_203355_203400.txt</t>
  </si>
  <si>
    <t xml:space="preserve">096_UCR_Anomaly_NOISEECG4_5000_16900_17100.txt</t>
  </si>
  <si>
    <t xml:space="preserve">134_UCR_Anomaly_InternalBleeding15_1700_5684_5854.txt</t>
  </si>
  <si>
    <t xml:space="preserve">132_UCR_Anomaly_InternalBleeding10_3200_4526_4556.txt</t>
  </si>
  <si>
    <t xml:space="preserve">202_UCR_Anomaly_CHARISfive_10411_10998_11028.txt</t>
  </si>
  <si>
    <t xml:space="preserve">157_UCR_Anomaly_TkeepFirstMARS_3500_5365_5380.txt</t>
  </si>
  <si>
    <t xml:space="preserve">165_UCR_Anomaly_apneaecg4_6000_16000_16100.txt</t>
  </si>
  <si>
    <t xml:space="preserve">086_UCR_Anomaly_DISTORTEDsddb49_20000_67950_68200.txt</t>
  </si>
  <si>
    <t xml:space="preserve">059_UCR_Anomaly_DISTORTEDgait1_20000_38500_38800.txt</t>
  </si>
  <si>
    <t xml:space="preserve">058_UCR_Anomaly_DISTORTEDapneaecg_10000_12240_12308.txt</t>
  </si>
  <si>
    <t xml:space="preserve">234_UCR_Anomaly_mit14157longtermecg_18913_24600_24601.txt</t>
  </si>
  <si>
    <t xml:space="preserve">005_UCR_Anomaly_DISTORTEDCIMIS44AirTemperature1_4000_5391_5392.txt</t>
  </si>
  <si>
    <t xml:space="preserve">178_UCR_Anomaly_ltstdbs30791AI_17555_52600_52800.txt</t>
  </si>
  <si>
    <t xml:space="preserve">006_UCR_Anomaly_DISTORTEDCIMIS44AirTemperature2_4000_5703_5727.txt</t>
  </si>
  <si>
    <t xml:space="preserve">159_UCR_Anomaly_TkeepSecondMARS_3500_9330_9340.txt</t>
  </si>
  <si>
    <t xml:space="preserve">172_UCR_Anomaly_gaitHunt3_23400_38400_39200.txt</t>
  </si>
  <si>
    <t xml:space="preserve">120_UCR_Anomaly_ECG2_15000_16000_16100.txt</t>
  </si>
  <si>
    <t xml:space="preserve">232_UCR_Anomaly_mit14134longtermecg_8763_57530_57790.txt</t>
  </si>
  <si>
    <t xml:space="preserve">206_UCR_Anomaly_CHARISten_25130_29080_29140.txt</t>
  </si>
  <si>
    <t xml:space="preserve">063_UCR_Anomaly_DISTORTEDgaitHunt2_18500_31200_31850.txt</t>
  </si>
  <si>
    <t xml:space="preserve">106_UCR_Anomaly_NOISEgaitHunt2_18500_31200_31850.txt</t>
  </si>
  <si>
    <t xml:space="preserve">073_UCR_Anomaly_DISTORTEDpark3m_60000_72150_72495.txt</t>
  </si>
  <si>
    <t xml:space="preserve">002_UCR_Anomaly_DISTORTED2sddb40_35000_56600_56900.txt</t>
  </si>
  <si>
    <t xml:space="preserve">147_UCR_Anomaly_Lab2Cmac011215EPG3_5000_16390_16420.txt</t>
  </si>
  <si>
    <t xml:space="preserve">220_UCR_Anomaly_STAFFIIIDatabase_43217_250720_251370.txt</t>
  </si>
  <si>
    <t xml:space="preserve">201_UCR_Anomaly_CHARISfive_10000_17001_17016.txt</t>
  </si>
  <si>
    <t xml:space="preserve">200_UCR_Anomaly_tiltAPB4_20000_67995_67996.txt</t>
  </si>
  <si>
    <t xml:space="preserve">016_UCR_Anomaly_DISTORTEDECG4_5000_16900_17100.txt</t>
  </si>
  <si>
    <t xml:space="preserve">098_UCR_Anomaly_NOISEInternalBleeding16_1200_4187_4199.txt</t>
  </si>
  <si>
    <t xml:space="preserve">163_UCR_Anomaly_apneaecg2_10000_20950_21100.txt</t>
  </si>
  <si>
    <t xml:space="preserve">081_UCR_Anomaly_DISTORTEDresperation3_45000_158250_158251.txt</t>
  </si>
  <si>
    <t xml:space="preserve">144_UCR_Anomaly_InternalBleeding9_4200_6599_6681.txt</t>
  </si>
  <si>
    <t xml:space="preserve">011_UCR_Anomaly_DISTORTEDECG1_10000_11800_12100.txt</t>
  </si>
  <si>
    <t xml:space="preserve">112_UCR_Anomaly_BIDMC1_2500_5400_5600.txt</t>
  </si>
  <si>
    <t xml:space="preserve">061_UCR_Anomaly_DISTORTEDgait3_24500_59900_60500.txt</t>
  </si>
  <si>
    <t xml:space="preserve">113_UCR_Anomaly_CIMIS44AirTemperature1_4000_5391_5392.txt</t>
  </si>
  <si>
    <t xml:space="preserve">169_UCR_Anomaly_gait3_24500_59900_60500.txt</t>
  </si>
  <si>
    <t xml:space="preserve">237_UCR_Anomaly_mit14157longtermecg_19313_89560_90370.txt</t>
  </si>
  <si>
    <t xml:space="preserve">028_UCR_Anomaly_DISTORTEDInternalBleeding17_1600_3198_3309.txt</t>
  </si>
  <si>
    <t xml:space="preserve">175_UCR_Anomaly_insectEPG3_5200_7000_7050.txt</t>
  </si>
  <si>
    <t xml:space="preserve">229_UCR_Anomaly_mit14134longtermecg_16363_57960_57970.txt</t>
  </si>
  <si>
    <t xml:space="preserve">038_UCR_Anomaly_DISTORTEDLab2Cmac011215EPG2_5000_27862_27932.txt</t>
  </si>
  <si>
    <t xml:space="preserve">198_UCR_Anomaly_tiltAPB2_50000_124159_124985.txt</t>
  </si>
  <si>
    <t xml:space="preserve">042_UCR_Anomaly_DISTORTEDLab2Cmac011215EPG6_7000_12190_12420.txt</t>
  </si>
  <si>
    <t xml:space="preserve">001_UCR_Anomaly_DISTORTED1sddb40_35000_52000_52620.txt</t>
  </si>
  <si>
    <t xml:space="preserve">160_UCR_Anomaly_TkeepThirdMARS_3500_4711_4809.txt</t>
  </si>
  <si>
    <t xml:space="preserve">041_UCR_Anomaly_DISTORTEDLab2Cmac011215EPG5_7000_17390_17520.txt</t>
  </si>
  <si>
    <t xml:space="preserve">090_UCR_Anomaly_DISTORTEDtiltAPB2_50000_124159_124985.txt</t>
  </si>
  <si>
    <t xml:space="preserve">239_UCR_Anomaly_taichidbS0715Master_190037_593450_593514.txt</t>
  </si>
  <si>
    <t xml:space="preserve">084_UCR_Anomaly_DISTORTEDs20101mML2_12000_35774_35874.txt</t>
  </si>
  <si>
    <t xml:space="preserve">248_UCR_Anomaly_weallwalk_2000_4702_4707.txt</t>
  </si>
  <si>
    <t xml:space="preserve">250_UCR_Anomaly_weallwalk_2951_7290_7296.txt</t>
  </si>
  <si>
    <t xml:space="preserve">030_UCR_Anomaly_DISTORTEDInternalBleeding19_3000_4187_4197.txt</t>
  </si>
  <si>
    <t xml:space="preserve">238_UCR_Anomaly_mit14157longtermecg_21311_72600_72780.txt</t>
  </si>
  <si>
    <t xml:space="preserve">060_UCR_Anomaly_DISTORTEDgait2_22000_46500_46800.txt</t>
  </si>
  <si>
    <t xml:space="preserve">074_UCR_Anomaly_DISTORTEDqtdbSel1005V_4000_12400_12800.txt</t>
  </si>
  <si>
    <t xml:space="preserve">080_UCR_Anomaly_DISTORTEDresperation2_30000_168250_168251.txt</t>
  </si>
  <si>
    <t xml:space="preserve">119_UCR_Anomaly_ECG1_10000_11800_12100.txt</t>
  </si>
  <si>
    <t xml:space="preserve">141_UCR_Anomaly_InternalBleeding5_4000_6200_6370.txt</t>
  </si>
  <si>
    <t xml:space="preserve">221_UCR_Anomaly_STAFFIIIDatabase_45616_163632_164852.txt</t>
  </si>
  <si>
    <t xml:space="preserve">199_UCR_Anomaly_tiltAPB3_40000_114000_114370.txt</t>
  </si>
  <si>
    <t xml:space="preserve">203_UCR_Anomaly_CHARISfive_10500_10995_11028.txt</t>
  </si>
  <si>
    <t xml:space="preserve">216_UCR_Anomaly_STAFFIIIDatabase_37216_160720_161370.txt</t>
  </si>
  <si>
    <t xml:space="preserve">166_UCR_Anomaly_apneaecg_10000_12240_12308.txt</t>
  </si>
  <si>
    <t xml:space="preserve">188_UCR_Anomaly_resperation2_30000_168250_168251.txt</t>
  </si>
  <si>
    <t xml:space="preserve">097_UCR_Anomaly_NOISEGP711MarkerLFM5z3_5000_5948_5993.txt</t>
  </si>
  <si>
    <t xml:space="preserve">236_UCR_Anomaly_mit14157longtermecg_19313_46350_46390.txt</t>
  </si>
  <si>
    <t xml:space="preserve">137_UCR_Anomaly_InternalBleeding18_2300_4485_4587.txt</t>
  </si>
  <si>
    <t xml:space="preserve">035_UCR_Anomaly_DISTORTEDInternalBleeding8_2500_5865_5974.txt</t>
  </si>
  <si>
    <t xml:space="preserve">213_UCR_Anomaly_STAFFIIIDatabase_33211_126920_127370.txt</t>
  </si>
  <si>
    <t xml:space="preserve">130_UCR_Anomaly_GP711MarkerLFM5z4_4000_6527_6645.txt</t>
  </si>
  <si>
    <t xml:space="preserve">025_UCR_Anomaly_DISTORTEDInternalBleeding14_2800_5607_5634.txt</t>
  </si>
  <si>
    <t xml:space="preserve">241_UCR_Anomaly_taichidbS0715Master_250000_837400_839100.txt</t>
  </si>
  <si>
    <t xml:space="preserve">010_UCR_Anomaly_DISTORTEDCIMIS44AirTemperature6_4000_6006_6054.txt</t>
  </si>
  <si>
    <t xml:space="preserve">051_UCR_Anomaly_DISTORTEDTkeepSecondMARS_3500_9330_9340.txt</t>
  </si>
  <si>
    <t xml:space="preserve">116_UCR_Anomaly_CIMIS44AirTemperature4_4000_5549_5597.txt</t>
  </si>
  <si>
    <t xml:space="preserve">208_UCR_Anomaly_CHARISten_5130_27929_27989.txt</t>
  </si>
  <si>
    <t xml:space="preserve">022_UCR_Anomaly_DISTORTEDGP711MarkerLFM5z4_4000_6527_6645.txt</t>
  </si>
  <si>
    <t xml:space="preserve">107_UCR_Anomaly_NOISEinsectEPG3_5200_7000_7050.txt</t>
  </si>
  <si>
    <t xml:space="preserve">242_UCR_Anomaly_tilt12744mtable_100000_104630_104890.txt</t>
  </si>
  <si>
    <t xml:space="preserve">031_UCR_Anomaly_DISTORTEDInternalBleeding20_2700_5759_5919.txt</t>
  </si>
  <si>
    <t xml:space="preserve">071_UCR_Anomaly_DISTORTEDltstdbs30791AS_23000_52600_52800.txt</t>
  </si>
  <si>
    <t xml:space="preserve">138_UCR_Anomaly_InternalBleeding19_3000_4187_4197.txt</t>
  </si>
  <si>
    <t xml:space="preserve">094_UCR_Anomaly_NOISEBIDMC1_2500_5400_5600.txt</t>
  </si>
  <si>
    <t xml:space="preserve">125_UCR_Anomaly_ECG4_5000_17000_17100.txt</t>
  </si>
  <si>
    <t xml:space="preserve">066_UCR_Anomaly_DISTORTEDinsectEPG2_3700_8000_8025.txt</t>
  </si>
  <si>
    <t xml:space="preserve">135_UCR_Anomaly_InternalBleeding16_1200_4187_4199.txt</t>
  </si>
  <si>
    <t xml:space="preserve">020_UCR_Anomaly_DISTORTEDGP711MarkerLFM5z2_5000_7175_7388.txt</t>
  </si>
  <si>
    <t xml:space="preserve">246_UCR_Anomaly_tilt12755mtable_100211_270800_271070.txt</t>
  </si>
  <si>
    <t xml:space="preserve">122_UCR_Anomaly_ECG3_8000_17000_17100.txt</t>
  </si>
  <si>
    <t xml:space="preserve">197_UCR_Anomaly_tiltAPB1_100000_114283_114350.txt</t>
  </si>
  <si>
    <t xml:space="preserve">110_UCR_Anomaly_2sddb40_35000_56600_56900.txt</t>
  </si>
  <si>
    <t xml:space="preserve">111_UCR_Anomaly_3sddb40_35000_46600_46900.txt</t>
  </si>
  <si>
    <t xml:space="preserve">076_UCR_Anomaly_DISTORTEDresperation10_48000_130700_131880.txt</t>
  </si>
  <si>
    <t xml:space="preserve">050_UCR_Anomaly_DISTORTEDTkeepForthMARS_3500_5988_6085.txt</t>
  </si>
  <si>
    <t xml:space="preserve">148_UCR_Anomaly_Lab2Cmac011215EPG4_6000_17390_17520.txt</t>
  </si>
  <si>
    <t xml:space="preserve">227_UCR_Anomaly_mit14134longtermecg_11231_29000_29100.txt</t>
  </si>
  <si>
    <t xml:space="preserve">129_UCR_Anomaly_GP711MarkerLFM5z3_5000_5948_5993.txt</t>
  </si>
  <si>
    <t xml:space="preserve">218_UCR_Anomaly_STAFFIIIDatabase_41117_210720_211370.txt</t>
  </si>
  <si>
    <t xml:space="preserve">015_UCR_Anomaly_DISTORTEDECG4_5000_16800_17100.txt</t>
  </si>
  <si>
    <t xml:space="preserve">045_UCR_Anomaly_DISTORTEDPowerDemand2_14000_23357_23717.txt</t>
  </si>
  <si>
    <t xml:space="preserve">047_UCR_Anomaly_DISTORTEDPowerDemand4_18000_24005_24077.txt</t>
  </si>
  <si>
    <t xml:space="preserve">176_UCR_Anomaly_insectEPG4_1300_6508_6558.txt</t>
  </si>
  <si>
    <t xml:space="preserve">088_UCR_Anomaly_DISTORTEDsel840mECG2_20000_49370_49740.txt</t>
  </si>
  <si>
    <t xml:space="preserve">009_UCR_Anomaly_DISTORTEDCIMIS44AirTemperature5_4000_4852_4900.txt</t>
  </si>
  <si>
    <t xml:space="preserve">231_UCR_Anomaly_mit14134longtermecg_8763_47530_47790.txt</t>
  </si>
  <si>
    <t xml:space="preserve">207_UCR_Anomaly_CHARISten_3165_26929_26989.txt</t>
  </si>
  <si>
    <t xml:space="preserve">046_UCR_Anomaly_DISTORTEDPowerDemand3_16000_23405_23477.txt</t>
  </si>
  <si>
    <t xml:space="preserve">136_UCR_Anomaly_InternalBleeding17_1600_3198_3309.txt</t>
  </si>
  <si>
    <t xml:space="preserve">143_UCR_Anomaly_InternalBleeding8_2500_5865_5974.txt</t>
  </si>
  <si>
    <t xml:space="preserve">007_UCR_Anomaly_DISTORTEDCIMIS44AirTemperature3_4000_6520_6544.txt</t>
  </si>
  <si>
    <t xml:space="preserve">033_UCR_Anomaly_DISTORTEDInternalBleeding5_4000_6200_6370.txt</t>
  </si>
  <si>
    <t xml:space="preserve">131_UCR_Anomaly_GP711MarkerLFM5z5_5000_8612_8716.txt</t>
  </si>
  <si>
    <t xml:space="preserve">029_UCR_Anomaly_DISTORTEDInternalBleeding18_2300_4485_4587.txt</t>
  </si>
  <si>
    <t xml:space="preserve">153_UCR_Anomaly_PowerDemand2_14000_23357_23717.txt</t>
  </si>
  <si>
    <t xml:space="preserve">168_UCR_Anomaly_gait2_22000_46500_46800.txt</t>
  </si>
  <si>
    <t xml:space="preserve">087_UCR_Anomaly_DISTORTEDsel840mECG1_17000_51370_51740.txt</t>
  </si>
  <si>
    <t xml:space="preserve">139_UCR_Anomaly_InternalBleeding20_2700_5759_5919.txt</t>
  </si>
  <si>
    <t xml:space="preserve">078_UCR_Anomaly_DISTORTEDresperation1_100000_110260_110412.txt</t>
  </si>
  <si>
    <t xml:space="preserve">152_UCR_Anomaly_PowerDemand1_9000_18485_18821.txt</t>
  </si>
  <si>
    <t xml:space="preserve">217_UCR_Anomaly_STAFFIIIDatabase_38211_150720_151370.txt</t>
  </si>
  <si>
    <t xml:space="preserve">044_UCR_Anomaly_DISTORTEDPowerDemand1_9000_18485_18821.txt</t>
  </si>
  <si>
    <t xml:space="preserve">177_UCR_Anomaly_insectEPG5_3200_8500_8501.txt</t>
  </si>
  <si>
    <t xml:space="preserve">182_UCR_Anomaly_qtdbSel1005V_4000_12400_12800.txt</t>
  </si>
  <si>
    <t xml:space="preserve">021_UCR_Anomaly_DISTORTEDGP711MarkerLFM5z3_5000_5948_5993.txt</t>
  </si>
  <si>
    <t xml:space="preserve">228_UCR_Anomaly_mit14134longtermecg_11361_47830_47850.txt</t>
  </si>
  <si>
    <t xml:space="preserve">189_UCR_Anomaly_resperation3_45000_158250_158251.txt</t>
  </si>
  <si>
    <t xml:space="preserve">184_UCR_Anomaly_resperation10_48000_130700_131880.txt</t>
  </si>
  <si>
    <t xml:space="preserve">150_UCR_Anomaly_Lab2Cmac011215EPG6_7000_12190_12420.txt</t>
  </si>
  <si>
    <t xml:space="preserve">161_UCR_Anomaly_WalkingAceleration1_1500_2764_2995.txt</t>
  </si>
  <si>
    <t xml:space="preserve">077_UCR_Anomaly_DISTORTEDresperation11_58000_110800_110801.txt</t>
  </si>
  <si>
    <t xml:space="preserve">032_UCR_Anomaly_DISTORTEDInternalBleeding4_1000_4675_5033.txt</t>
  </si>
  <si>
    <t xml:space="preserve">008_UCR_Anomaly_DISTORTEDCIMIS44AirTemperature4_4000_5549_5597.txt</t>
  </si>
  <si>
    <t xml:space="preserve">109_UCR_Anomaly_1sddb40_35000_52000_52620.txt</t>
  </si>
  <si>
    <t xml:space="preserve">249_UCR_Anomaly_weallwalk_2753_8285_8315.txt</t>
  </si>
  <si>
    <t xml:space="preserve">226_UCR_Anomaly_mit14046longtermecg_96123_123000_123300.txt</t>
  </si>
  <si>
    <t xml:space="preserve">187_UCR_Anomaly_resperation2_30000_168250_168250.txt</t>
  </si>
  <si>
    <t xml:space="preserve">079_UCR_Anomaly_DISTORTEDresperation2_30000_168250_168250.txt</t>
  </si>
  <si>
    <t xml:space="preserve">055_UCR_Anomaly_DISTORTEDapneaecg2_10000_20950_21100.txt</t>
  </si>
  <si>
    <t xml:space="preserve">196_UCR_Anomaly_sel840mECG2_20000_49370_49740.txt</t>
  </si>
  <si>
    <t xml:space="preserve">072_UCR_Anomaly_DISTORTEDltstdbs30791ES_20000_52600_52800.txt</t>
  </si>
  <si>
    <t xml:space="preserve">233_UCR_Anomaly_mit14157longtermecg_18913_24500_24501.txt</t>
  </si>
  <si>
    <t xml:space="preserve">069_UCR_Anomaly_DISTORTEDinsectEPG5_3200_8500_8501.txt</t>
  </si>
  <si>
    <t xml:space="preserve">027_UCR_Anomaly_DISTORTEDInternalBleeding16_1200_4187_4199.txt</t>
  </si>
  <si>
    <t xml:space="preserve">240_UCR_Anomaly_taichidbS0715Master_240030_884100_884200.txt</t>
  </si>
  <si>
    <t xml:space="preserve">195_UCR_Anomaly_sel840mECG1_17000_51370_51740.txt</t>
  </si>
  <si>
    <t xml:space="preserve">057_UCR_Anomaly_DISTORTEDapneaecg4_6000_16000_16100.txt</t>
  </si>
  <si>
    <t xml:space="preserve">091_UCR_Anomaly_DISTORTEDtiltAPB3_40000_114000_114370.txt</t>
  </si>
  <si>
    <t xml:space="preserve">075_UCR_Anomaly_DISTORTEDqtdbSel100MLII_4000_13400_13800.txt</t>
  </si>
  <si>
    <t xml:space="preserve">151_UCR_Anomaly_MesoplodonDensirostris_10000_19280_19440.txt</t>
  </si>
  <si>
    <t xml:space="preserve">127_UCR_Anomaly_GP711MarkerLFM5z1_5000_6168_6212.txt</t>
  </si>
  <si>
    <t xml:space="preserve">024_UCR_Anomaly_DISTORTEDInternalBleeding10_3200_4526_4556.txt</t>
  </si>
  <si>
    <t xml:space="preserve">142_UCR_Anomaly_InternalBleeding6_1500_3474_3629.txt</t>
  </si>
  <si>
    <t xml:space="preserve">183_UCR_Anomaly_qtdbSel100MLII_4000_13400_13800.txt</t>
  </si>
  <si>
    <t xml:space="preserve">065_UCR_Anomaly_DISTORTEDinsectEPG1_3000_7000_7030.txt</t>
  </si>
  <si>
    <t xml:space="preserve">215_UCR_Anomaly_STAFFIIIDatabase_36276_106720_107370.txt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</si>
</sst>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Sheet1!$G$2:$G$251</c:f>
              <c:numCache>
                <c:formatCode>General</c:formatCode>
                <c:ptCount val="250"/>
                <c:pt idx="0">
                  <c:v>4000</c:v>
                </c:pt>
                <c:pt idx="1">
                  <c:v>10000</c:v>
                </c:pt>
                <c:pt idx="2">
                  <c:v>1300</c:v>
                </c:pt>
                <c:pt idx="3">
                  <c:v>18500</c:v>
                </c:pt>
                <c:pt idx="4">
                  <c:v>12412</c:v>
                </c:pt>
                <c:pt idx="5">
                  <c:v>15000</c:v>
                </c:pt>
                <c:pt idx="6">
                  <c:v>23400</c:v>
                </c:pt>
                <c:pt idx="7">
                  <c:v>5000</c:v>
                </c:pt>
                <c:pt idx="8">
                  <c:v>5000</c:v>
                </c:pt>
                <c:pt idx="9">
                  <c:v>19000</c:v>
                </c:pt>
                <c:pt idx="10">
                  <c:v>30000</c:v>
                </c:pt>
                <c:pt idx="11">
                  <c:v>8000</c:v>
                </c:pt>
                <c:pt idx="12">
                  <c:v>5000</c:v>
                </c:pt>
                <c:pt idx="13">
                  <c:v>5000</c:v>
                </c:pt>
                <c:pt idx="14">
                  <c:v>2800</c:v>
                </c:pt>
                <c:pt idx="15">
                  <c:v>8000</c:v>
                </c:pt>
                <c:pt idx="16">
                  <c:v>20000</c:v>
                </c:pt>
                <c:pt idx="17">
                  <c:v>5000</c:v>
                </c:pt>
                <c:pt idx="18">
                  <c:v>5000</c:v>
                </c:pt>
                <c:pt idx="19">
                  <c:v>4000</c:v>
                </c:pt>
                <c:pt idx="20">
                  <c:v>34211</c:v>
                </c:pt>
                <c:pt idx="21">
                  <c:v>3500</c:v>
                </c:pt>
                <c:pt idx="22">
                  <c:v>6000</c:v>
                </c:pt>
                <c:pt idx="23">
                  <c:v>3500</c:v>
                </c:pt>
                <c:pt idx="24">
                  <c:v>100000</c:v>
                </c:pt>
                <c:pt idx="25">
                  <c:v>38113</c:v>
                </c:pt>
                <c:pt idx="26">
                  <c:v>20000</c:v>
                </c:pt>
                <c:pt idx="27">
                  <c:v>1500</c:v>
                </c:pt>
                <c:pt idx="28">
                  <c:v>4000</c:v>
                </c:pt>
                <c:pt idx="29">
                  <c:v>3500</c:v>
                </c:pt>
                <c:pt idx="30">
                  <c:v>12000</c:v>
                </c:pt>
                <c:pt idx="31">
                  <c:v>19363</c:v>
                </c:pt>
                <c:pt idx="32">
                  <c:v>5000</c:v>
                </c:pt>
                <c:pt idx="33">
                  <c:v>1500</c:v>
                </c:pt>
                <c:pt idx="34">
                  <c:v>74123</c:v>
                </c:pt>
                <c:pt idx="35">
                  <c:v>50211</c:v>
                </c:pt>
                <c:pt idx="36">
                  <c:v>18500</c:v>
                </c:pt>
                <c:pt idx="37">
                  <c:v>6000</c:v>
                </c:pt>
                <c:pt idx="38">
                  <c:v>76123</c:v>
                </c:pt>
                <c:pt idx="39">
                  <c:v>1700</c:v>
                </c:pt>
                <c:pt idx="40">
                  <c:v>4200</c:v>
                </c:pt>
                <c:pt idx="41">
                  <c:v>15000</c:v>
                </c:pt>
                <c:pt idx="42">
                  <c:v>36123</c:v>
                </c:pt>
                <c:pt idx="43">
                  <c:v>56123</c:v>
                </c:pt>
                <c:pt idx="44">
                  <c:v>5000</c:v>
                </c:pt>
                <c:pt idx="45">
                  <c:v>23000</c:v>
                </c:pt>
                <c:pt idx="46">
                  <c:v>4000</c:v>
                </c:pt>
                <c:pt idx="47">
                  <c:v>1000</c:v>
                </c:pt>
                <c:pt idx="48">
                  <c:v>15000</c:v>
                </c:pt>
                <c:pt idx="49">
                  <c:v>16000</c:v>
                </c:pt>
                <c:pt idx="50">
                  <c:v>3500</c:v>
                </c:pt>
                <c:pt idx="51">
                  <c:v>6000</c:v>
                </c:pt>
                <c:pt idx="52">
                  <c:v>7000</c:v>
                </c:pt>
                <c:pt idx="53">
                  <c:v>5000</c:v>
                </c:pt>
                <c:pt idx="54">
                  <c:v>100211</c:v>
                </c:pt>
                <c:pt idx="55">
                  <c:v>2700</c:v>
                </c:pt>
                <c:pt idx="56">
                  <c:v>35000</c:v>
                </c:pt>
                <c:pt idx="57">
                  <c:v>24500</c:v>
                </c:pt>
                <c:pt idx="58">
                  <c:v>3500</c:v>
                </c:pt>
                <c:pt idx="59">
                  <c:v>5000</c:v>
                </c:pt>
                <c:pt idx="60">
                  <c:v>18913</c:v>
                </c:pt>
                <c:pt idx="61">
                  <c:v>5200</c:v>
                </c:pt>
                <c:pt idx="62">
                  <c:v>5000</c:v>
                </c:pt>
                <c:pt idx="63">
                  <c:v>100013</c:v>
                </c:pt>
                <c:pt idx="64">
                  <c:v>10000</c:v>
                </c:pt>
                <c:pt idx="65">
                  <c:v>17555</c:v>
                </c:pt>
                <c:pt idx="66">
                  <c:v>70000</c:v>
                </c:pt>
                <c:pt idx="67">
                  <c:v>41612</c:v>
                </c:pt>
                <c:pt idx="68">
                  <c:v>20000</c:v>
                </c:pt>
                <c:pt idx="69">
                  <c:v>35000</c:v>
                </c:pt>
                <c:pt idx="70">
                  <c:v>9812</c:v>
                </c:pt>
                <c:pt idx="71">
                  <c:v>18000</c:v>
                </c:pt>
                <c:pt idx="72">
                  <c:v>2500</c:v>
                </c:pt>
                <c:pt idx="73">
                  <c:v>20000</c:v>
                </c:pt>
                <c:pt idx="74">
                  <c:v>8913</c:v>
                </c:pt>
                <c:pt idx="75">
                  <c:v>100000</c:v>
                </c:pt>
                <c:pt idx="76">
                  <c:v>60000</c:v>
                </c:pt>
                <c:pt idx="77">
                  <c:v>58000</c:v>
                </c:pt>
                <c:pt idx="78">
                  <c:v>18500</c:v>
                </c:pt>
                <c:pt idx="79">
                  <c:v>3500</c:v>
                </c:pt>
                <c:pt idx="80">
                  <c:v>1500</c:v>
                </c:pt>
                <c:pt idx="81">
                  <c:v>70000</c:v>
                </c:pt>
                <c:pt idx="82">
                  <c:v>2700</c:v>
                </c:pt>
                <c:pt idx="83">
                  <c:v>10000</c:v>
                </c:pt>
                <c:pt idx="84">
                  <c:v>38000</c:v>
                </c:pt>
                <c:pt idx="85">
                  <c:v>81214</c:v>
                </c:pt>
                <c:pt idx="86">
                  <c:v>10000</c:v>
                </c:pt>
                <c:pt idx="87">
                  <c:v>8000</c:v>
                </c:pt>
                <c:pt idx="88">
                  <c:v>3700</c:v>
                </c:pt>
                <c:pt idx="89">
                  <c:v>5000</c:v>
                </c:pt>
                <c:pt idx="90">
                  <c:v>38000</c:v>
                </c:pt>
                <c:pt idx="91">
                  <c:v>3000</c:v>
                </c:pt>
                <c:pt idx="92">
                  <c:v>5000</c:v>
                </c:pt>
                <c:pt idx="93">
                  <c:v>4000</c:v>
                </c:pt>
                <c:pt idx="94">
                  <c:v>100000</c:v>
                </c:pt>
                <c:pt idx="95">
                  <c:v>5000</c:v>
                </c:pt>
                <c:pt idx="96">
                  <c:v>1700</c:v>
                </c:pt>
                <c:pt idx="97">
                  <c:v>3200</c:v>
                </c:pt>
                <c:pt idx="98">
                  <c:v>10411</c:v>
                </c:pt>
                <c:pt idx="99">
                  <c:v>3500</c:v>
                </c:pt>
                <c:pt idx="100">
                  <c:v>6000</c:v>
                </c:pt>
                <c:pt idx="101">
                  <c:v>20000</c:v>
                </c:pt>
                <c:pt idx="102">
                  <c:v>20000</c:v>
                </c:pt>
                <c:pt idx="103">
                  <c:v>10000</c:v>
                </c:pt>
                <c:pt idx="104">
                  <c:v>18913</c:v>
                </c:pt>
                <c:pt idx="105">
                  <c:v>4000</c:v>
                </c:pt>
                <c:pt idx="106">
                  <c:v>17555</c:v>
                </c:pt>
                <c:pt idx="107">
                  <c:v>4000</c:v>
                </c:pt>
                <c:pt idx="108">
                  <c:v>3500</c:v>
                </c:pt>
                <c:pt idx="109">
                  <c:v>23400</c:v>
                </c:pt>
                <c:pt idx="110">
                  <c:v>15000</c:v>
                </c:pt>
                <c:pt idx="111">
                  <c:v>8763</c:v>
                </c:pt>
                <c:pt idx="112">
                  <c:v>25130</c:v>
                </c:pt>
                <c:pt idx="113">
                  <c:v>18500</c:v>
                </c:pt>
                <c:pt idx="114">
                  <c:v>18500</c:v>
                </c:pt>
                <c:pt idx="115">
                  <c:v>60000</c:v>
                </c:pt>
                <c:pt idx="116">
                  <c:v>35000</c:v>
                </c:pt>
                <c:pt idx="117">
                  <c:v>5000</c:v>
                </c:pt>
                <c:pt idx="118">
                  <c:v>43217</c:v>
                </c:pt>
                <c:pt idx="119">
                  <c:v>10000</c:v>
                </c:pt>
                <c:pt idx="120">
                  <c:v>20000</c:v>
                </c:pt>
                <c:pt idx="121">
                  <c:v>5000</c:v>
                </c:pt>
                <c:pt idx="122">
                  <c:v>1200</c:v>
                </c:pt>
                <c:pt idx="123">
                  <c:v>10000</c:v>
                </c:pt>
                <c:pt idx="124">
                  <c:v>45000</c:v>
                </c:pt>
                <c:pt idx="125">
                  <c:v>4200</c:v>
                </c:pt>
                <c:pt idx="126">
                  <c:v>10000</c:v>
                </c:pt>
                <c:pt idx="127">
                  <c:v>2500</c:v>
                </c:pt>
                <c:pt idx="128">
                  <c:v>24500</c:v>
                </c:pt>
                <c:pt idx="129">
                  <c:v>4000</c:v>
                </c:pt>
                <c:pt idx="130">
                  <c:v>24500</c:v>
                </c:pt>
                <c:pt idx="131">
                  <c:v>19313</c:v>
                </c:pt>
                <c:pt idx="132">
                  <c:v>1600</c:v>
                </c:pt>
                <c:pt idx="133">
                  <c:v>5200</c:v>
                </c:pt>
                <c:pt idx="134">
                  <c:v>16363</c:v>
                </c:pt>
                <c:pt idx="135">
                  <c:v>5000</c:v>
                </c:pt>
                <c:pt idx="136">
                  <c:v>50000</c:v>
                </c:pt>
                <c:pt idx="137">
                  <c:v>7000</c:v>
                </c:pt>
                <c:pt idx="138">
                  <c:v>35000</c:v>
                </c:pt>
                <c:pt idx="139">
                  <c:v>3500</c:v>
                </c:pt>
                <c:pt idx="140">
                  <c:v>7000</c:v>
                </c:pt>
                <c:pt idx="141">
                  <c:v>50000</c:v>
                </c:pt>
                <c:pt idx="142">
                  <c:v>190037</c:v>
                </c:pt>
                <c:pt idx="143">
                  <c:v>12000</c:v>
                </c:pt>
                <c:pt idx="144">
                  <c:v>2000</c:v>
                </c:pt>
                <c:pt idx="145">
                  <c:v>2951</c:v>
                </c:pt>
                <c:pt idx="146">
                  <c:v>3000</c:v>
                </c:pt>
                <c:pt idx="147">
                  <c:v>21311</c:v>
                </c:pt>
                <c:pt idx="148">
                  <c:v>22000</c:v>
                </c:pt>
                <c:pt idx="149">
                  <c:v>4000</c:v>
                </c:pt>
                <c:pt idx="150">
                  <c:v>30000</c:v>
                </c:pt>
                <c:pt idx="151">
                  <c:v>10000</c:v>
                </c:pt>
                <c:pt idx="152">
                  <c:v>4000</c:v>
                </c:pt>
                <c:pt idx="153">
                  <c:v>45616</c:v>
                </c:pt>
                <c:pt idx="154">
                  <c:v>40000</c:v>
                </c:pt>
                <c:pt idx="155">
                  <c:v>10500</c:v>
                </c:pt>
                <c:pt idx="156">
                  <c:v>37216</c:v>
                </c:pt>
                <c:pt idx="157">
                  <c:v>10000</c:v>
                </c:pt>
                <c:pt idx="158">
                  <c:v>30000</c:v>
                </c:pt>
                <c:pt idx="159">
                  <c:v>5000</c:v>
                </c:pt>
                <c:pt idx="160">
                  <c:v>19313</c:v>
                </c:pt>
                <c:pt idx="161">
                  <c:v>2300</c:v>
                </c:pt>
                <c:pt idx="162">
                  <c:v>2500</c:v>
                </c:pt>
                <c:pt idx="163">
                  <c:v>33211</c:v>
                </c:pt>
                <c:pt idx="164">
                  <c:v>4000</c:v>
                </c:pt>
                <c:pt idx="165">
                  <c:v>2800</c:v>
                </c:pt>
                <c:pt idx="166">
                  <c:v>250000</c:v>
                </c:pt>
                <c:pt idx="167">
                  <c:v>4000</c:v>
                </c:pt>
                <c:pt idx="168">
                  <c:v>3500</c:v>
                </c:pt>
                <c:pt idx="169">
                  <c:v>4000</c:v>
                </c:pt>
                <c:pt idx="170">
                  <c:v>5130</c:v>
                </c:pt>
                <c:pt idx="171">
                  <c:v>4000</c:v>
                </c:pt>
                <c:pt idx="172">
                  <c:v>5200</c:v>
                </c:pt>
                <c:pt idx="173">
                  <c:v>100000</c:v>
                </c:pt>
                <c:pt idx="174">
                  <c:v>2700</c:v>
                </c:pt>
                <c:pt idx="175">
                  <c:v>23000</c:v>
                </c:pt>
                <c:pt idx="176">
                  <c:v>3000</c:v>
                </c:pt>
                <c:pt idx="177">
                  <c:v>2500</c:v>
                </c:pt>
                <c:pt idx="178">
                  <c:v>5000</c:v>
                </c:pt>
                <c:pt idx="179">
                  <c:v>3700</c:v>
                </c:pt>
                <c:pt idx="180">
                  <c:v>1200</c:v>
                </c:pt>
                <c:pt idx="181">
                  <c:v>5000</c:v>
                </c:pt>
                <c:pt idx="182">
                  <c:v>100211</c:v>
                </c:pt>
                <c:pt idx="183">
                  <c:v>8000</c:v>
                </c:pt>
                <c:pt idx="184">
                  <c:v>100000</c:v>
                </c:pt>
                <c:pt idx="185">
                  <c:v>35000</c:v>
                </c:pt>
                <c:pt idx="186">
                  <c:v>35000</c:v>
                </c:pt>
                <c:pt idx="187">
                  <c:v>48000</c:v>
                </c:pt>
                <c:pt idx="188">
                  <c:v>3500</c:v>
                </c:pt>
                <c:pt idx="189">
                  <c:v>6000</c:v>
                </c:pt>
                <c:pt idx="190">
                  <c:v>11231</c:v>
                </c:pt>
                <c:pt idx="191">
                  <c:v>5000</c:v>
                </c:pt>
                <c:pt idx="192">
                  <c:v>41117</c:v>
                </c:pt>
                <c:pt idx="193">
                  <c:v>5000</c:v>
                </c:pt>
                <c:pt idx="194">
                  <c:v>14000</c:v>
                </c:pt>
                <c:pt idx="195">
                  <c:v>18000</c:v>
                </c:pt>
                <c:pt idx="196">
                  <c:v>1300</c:v>
                </c:pt>
                <c:pt idx="197">
                  <c:v>20000</c:v>
                </c:pt>
                <c:pt idx="198">
                  <c:v>4000</c:v>
                </c:pt>
                <c:pt idx="199">
                  <c:v>8763</c:v>
                </c:pt>
                <c:pt idx="200">
                  <c:v>3165</c:v>
                </c:pt>
                <c:pt idx="201">
                  <c:v>16000</c:v>
                </c:pt>
                <c:pt idx="202">
                  <c:v>1600</c:v>
                </c:pt>
                <c:pt idx="203">
                  <c:v>2500</c:v>
                </c:pt>
                <c:pt idx="204">
                  <c:v>4000</c:v>
                </c:pt>
                <c:pt idx="205">
                  <c:v>4000</c:v>
                </c:pt>
                <c:pt idx="206">
                  <c:v>5000</c:v>
                </c:pt>
                <c:pt idx="207">
                  <c:v>2300</c:v>
                </c:pt>
                <c:pt idx="208">
                  <c:v>14000</c:v>
                </c:pt>
                <c:pt idx="209">
                  <c:v>22000</c:v>
                </c:pt>
                <c:pt idx="210">
                  <c:v>17000</c:v>
                </c:pt>
                <c:pt idx="211">
                  <c:v>2700</c:v>
                </c:pt>
                <c:pt idx="212">
                  <c:v>100000</c:v>
                </c:pt>
                <c:pt idx="213">
                  <c:v>9000</c:v>
                </c:pt>
                <c:pt idx="214">
                  <c:v>38211</c:v>
                </c:pt>
                <c:pt idx="215">
                  <c:v>9000</c:v>
                </c:pt>
                <c:pt idx="216">
                  <c:v>3200</c:v>
                </c:pt>
                <c:pt idx="217">
                  <c:v>4000</c:v>
                </c:pt>
                <c:pt idx="218">
                  <c:v>5000</c:v>
                </c:pt>
                <c:pt idx="219">
                  <c:v>11361</c:v>
                </c:pt>
                <c:pt idx="220">
                  <c:v>45000</c:v>
                </c:pt>
                <c:pt idx="221">
                  <c:v>48000</c:v>
                </c:pt>
                <c:pt idx="222">
                  <c:v>7000</c:v>
                </c:pt>
                <c:pt idx="223">
                  <c:v>1500</c:v>
                </c:pt>
                <c:pt idx="224">
                  <c:v>58000</c:v>
                </c:pt>
                <c:pt idx="225">
                  <c:v>1000</c:v>
                </c:pt>
                <c:pt idx="226">
                  <c:v>4000</c:v>
                </c:pt>
                <c:pt idx="227">
                  <c:v>35000</c:v>
                </c:pt>
                <c:pt idx="228">
                  <c:v>2753</c:v>
                </c:pt>
                <c:pt idx="229">
                  <c:v>96123</c:v>
                </c:pt>
                <c:pt idx="230">
                  <c:v>30000</c:v>
                </c:pt>
                <c:pt idx="231">
                  <c:v>30000</c:v>
                </c:pt>
                <c:pt idx="232">
                  <c:v>10000</c:v>
                </c:pt>
                <c:pt idx="233">
                  <c:v>20000</c:v>
                </c:pt>
                <c:pt idx="234">
                  <c:v>20000</c:v>
                </c:pt>
                <c:pt idx="235">
                  <c:v>18913</c:v>
                </c:pt>
                <c:pt idx="236">
                  <c:v>3200</c:v>
                </c:pt>
                <c:pt idx="237">
                  <c:v>1200</c:v>
                </c:pt>
                <c:pt idx="238">
                  <c:v>240030</c:v>
                </c:pt>
                <c:pt idx="239">
                  <c:v>17000</c:v>
                </c:pt>
                <c:pt idx="240">
                  <c:v>6000</c:v>
                </c:pt>
                <c:pt idx="241">
                  <c:v>40000</c:v>
                </c:pt>
                <c:pt idx="242">
                  <c:v>4000</c:v>
                </c:pt>
                <c:pt idx="243">
                  <c:v>10000</c:v>
                </c:pt>
                <c:pt idx="244">
                  <c:v>5000</c:v>
                </c:pt>
                <c:pt idx="245">
                  <c:v>3200</c:v>
                </c:pt>
                <c:pt idx="246">
                  <c:v>1500</c:v>
                </c:pt>
                <c:pt idx="247">
                  <c:v>4000</c:v>
                </c:pt>
                <c:pt idx="248">
                  <c:v>3000</c:v>
                </c:pt>
                <c:pt idx="249">
                  <c:v>36276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3220079"/>
        <c:axId val="14871908"/>
      </c:lineChart>
      <c:catAx>
        <c:axId val="32200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871908"/>
        <c:crosses val="autoZero"/>
        <c:auto val="1"/>
        <c:lblAlgn val="ctr"/>
        <c:lblOffset val="100"/>
        <c:noMultiLvlLbl val="0"/>
      </c:catAx>
      <c:valAx>
        <c:axId val="1487190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22007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40680</xdr:colOff>
      <xdr:row>222</xdr:row>
      <xdr:rowOff>30960</xdr:rowOff>
    </xdr:from>
    <xdr:to>
      <xdr:col>22</xdr:col>
      <xdr:colOff>474840</xdr:colOff>
      <xdr:row>251</xdr:row>
      <xdr:rowOff>154800</xdr:rowOff>
    </xdr:to>
    <xdr:graphicFrame>
      <xdr:nvGraphicFramePr>
        <xdr:cNvPr id="0" name=""/>
        <xdr:cNvGraphicFramePr/>
      </xdr:nvGraphicFramePr>
      <xdr:xfrm>
        <a:off x="5352480" y="38938680"/>
        <a:ext cx="11816640" cy="5206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1" activeCellId="0" sqref="H1"/>
    </sheetView>
  </sheetViews>
  <sheetFormatPr defaultColWidth="8.5390625" defaultRowHeight="13.8" zeroHeight="false" outlineLevelRow="0" outlineLevelCol="0"/>
  <cols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8184</v>
      </c>
      <c r="C2" s="0" t="s">
        <v>8</v>
      </c>
      <c r="D2" s="0" t="n">
        <v>1</v>
      </c>
      <c r="E2" s="0" t="n">
        <v>5703</v>
      </c>
      <c r="F2" s="0" t="n">
        <v>25</v>
      </c>
      <c r="G2" s="0" t="n">
        <v>4000</v>
      </c>
    </row>
    <row r="3" customFormat="false" ht="13.8" hidden="false" customHeight="false" outlineLevel="0" collapsed="false">
      <c r="A3" s="0" t="s">
        <v>9</v>
      </c>
      <c r="B3" s="0" t="n">
        <v>24667</v>
      </c>
      <c r="C3" s="0" t="s">
        <v>8</v>
      </c>
      <c r="D3" s="0" t="n">
        <v>1</v>
      </c>
      <c r="E3" s="0" t="n">
        <v>19280</v>
      </c>
      <c r="F3" s="0" t="n">
        <v>161</v>
      </c>
      <c r="G3" s="0" t="n">
        <v>10000</v>
      </c>
    </row>
    <row r="4" customFormat="false" ht="13.8" hidden="false" customHeight="false" outlineLevel="0" collapsed="false">
      <c r="A4" s="0" t="s">
        <v>10</v>
      </c>
      <c r="B4" s="0" t="n">
        <v>9998</v>
      </c>
      <c r="C4" s="0" t="s">
        <v>8</v>
      </c>
      <c r="D4" s="0" t="n">
        <v>1</v>
      </c>
      <c r="E4" s="0" t="n">
        <v>6508</v>
      </c>
      <c r="F4" s="0" t="n">
        <v>51</v>
      </c>
      <c r="G4" s="0" t="n">
        <v>1300</v>
      </c>
    </row>
    <row r="5" customFormat="false" ht="13.8" hidden="false" customHeight="false" outlineLevel="0" collapsed="false">
      <c r="A5" s="0" t="s">
        <v>11</v>
      </c>
      <c r="B5" s="0" t="n">
        <v>64000</v>
      </c>
      <c r="C5" s="0" t="s">
        <v>8</v>
      </c>
      <c r="D5" s="0" t="n">
        <v>1</v>
      </c>
      <c r="E5" s="0" t="n">
        <v>33070</v>
      </c>
      <c r="F5" s="0" t="n">
        <v>111</v>
      </c>
      <c r="G5" s="0" t="n">
        <v>18500</v>
      </c>
    </row>
    <row r="6" customFormat="false" ht="13.8" hidden="false" customHeight="false" outlineLevel="0" collapsed="false">
      <c r="A6" s="0" t="s">
        <v>12</v>
      </c>
      <c r="B6" s="0" t="n">
        <v>1</v>
      </c>
      <c r="C6" s="0" t="s">
        <v>8</v>
      </c>
      <c r="D6" s="0" t="n">
        <v>1</v>
      </c>
      <c r="E6" s="0" t="n">
        <v>15000</v>
      </c>
      <c r="F6" s="0" t="n">
        <v>71</v>
      </c>
      <c r="G6" s="0" t="n">
        <v>12412</v>
      </c>
    </row>
    <row r="7" customFormat="false" ht="13.8" hidden="false" customHeight="false" outlineLevel="0" collapsed="false">
      <c r="A7" s="0" t="s">
        <v>13</v>
      </c>
      <c r="B7" s="0" t="n">
        <v>30000</v>
      </c>
      <c r="C7" s="0" t="s">
        <v>8</v>
      </c>
      <c r="D7" s="0" t="n">
        <v>1</v>
      </c>
      <c r="E7" s="0" t="n">
        <v>16000</v>
      </c>
      <c r="F7" s="0" t="n">
        <v>101</v>
      </c>
      <c r="G7" s="0" t="n">
        <v>15000</v>
      </c>
    </row>
    <row r="8" customFormat="false" ht="13.8" hidden="false" customHeight="false" outlineLevel="0" collapsed="false">
      <c r="A8" s="0" t="s">
        <v>14</v>
      </c>
      <c r="B8" s="0" t="n">
        <v>64000</v>
      </c>
      <c r="C8" s="0" t="s">
        <v>8</v>
      </c>
      <c r="D8" s="0" t="n">
        <v>1</v>
      </c>
      <c r="E8" s="0" t="n">
        <v>38400</v>
      </c>
      <c r="F8" s="0" t="n">
        <v>801</v>
      </c>
      <c r="G8" s="0" t="n">
        <v>23400</v>
      </c>
    </row>
    <row r="9" customFormat="false" ht="13.8" hidden="false" customHeight="false" outlineLevel="0" collapsed="false">
      <c r="A9" s="0" t="s">
        <v>15</v>
      </c>
      <c r="B9" s="0" t="n">
        <v>30000</v>
      </c>
      <c r="C9" s="0" t="s">
        <v>8</v>
      </c>
      <c r="D9" s="0" t="n">
        <v>1</v>
      </c>
      <c r="E9" s="0" t="n">
        <v>17000</v>
      </c>
      <c r="F9" s="0" t="n">
        <v>101</v>
      </c>
      <c r="G9" s="0" t="n">
        <v>5000</v>
      </c>
    </row>
    <row r="10" customFormat="false" ht="13.8" hidden="false" customHeight="false" outlineLevel="0" collapsed="false">
      <c r="A10" s="0" t="s">
        <v>16</v>
      </c>
      <c r="B10" s="0" t="n">
        <v>38379</v>
      </c>
      <c r="C10" s="0" t="s">
        <v>8</v>
      </c>
      <c r="D10" s="0" t="n">
        <v>1</v>
      </c>
      <c r="E10" s="0" t="n">
        <v>11111</v>
      </c>
      <c r="F10" s="0" t="n">
        <v>101</v>
      </c>
      <c r="G10" s="0" t="n">
        <v>5000</v>
      </c>
    </row>
    <row r="11" customFormat="false" ht="13.8" hidden="false" customHeight="false" outlineLevel="0" collapsed="false">
      <c r="A11" s="0" t="s">
        <v>17</v>
      </c>
      <c r="B11" s="0" t="n">
        <v>92000</v>
      </c>
      <c r="C11" s="0" t="s">
        <v>8</v>
      </c>
      <c r="D11" s="0" t="n">
        <v>1</v>
      </c>
      <c r="E11" s="0" t="n">
        <v>26970</v>
      </c>
      <c r="F11" s="0" t="n">
        <v>301</v>
      </c>
      <c r="G11" s="0" t="n">
        <v>19000</v>
      </c>
    </row>
    <row r="12" customFormat="false" ht="13.8" hidden="false" customHeight="false" outlineLevel="0" collapsed="false">
      <c r="A12" s="0" t="s">
        <v>18</v>
      </c>
      <c r="B12" s="0" t="n">
        <v>200051</v>
      </c>
      <c r="C12" s="0" t="s">
        <v>8</v>
      </c>
      <c r="D12" s="0" t="n">
        <v>1</v>
      </c>
      <c r="E12" s="0" t="n">
        <v>168250</v>
      </c>
      <c r="F12" s="0" t="n">
        <v>1</v>
      </c>
      <c r="G12" s="0" t="n">
        <v>30000</v>
      </c>
    </row>
    <row r="13" customFormat="false" ht="13.8" hidden="false" customHeight="false" outlineLevel="0" collapsed="false">
      <c r="A13" s="0" t="s">
        <v>19</v>
      </c>
      <c r="B13" s="0" t="n">
        <v>30000</v>
      </c>
      <c r="C13" s="0" t="s">
        <v>8</v>
      </c>
      <c r="D13" s="0" t="n">
        <v>1</v>
      </c>
      <c r="E13" s="0" t="n">
        <v>17000</v>
      </c>
      <c r="F13" s="0" t="n">
        <v>101</v>
      </c>
      <c r="G13" s="0" t="n">
        <v>8000</v>
      </c>
    </row>
    <row r="14" customFormat="false" ht="13.8" hidden="false" customHeight="false" outlineLevel="0" collapsed="false">
      <c r="A14" s="0" t="s">
        <v>20</v>
      </c>
      <c r="B14" s="0" t="n">
        <v>29950</v>
      </c>
      <c r="C14" s="0" t="s">
        <v>8</v>
      </c>
      <c r="D14" s="0" t="n">
        <v>1</v>
      </c>
      <c r="E14" s="0" t="n">
        <v>16390</v>
      </c>
      <c r="F14" s="0" t="n">
        <v>31</v>
      </c>
      <c r="G14" s="0" t="n">
        <v>5000</v>
      </c>
    </row>
    <row r="15" customFormat="false" ht="13.8" hidden="false" customHeight="false" outlineLevel="0" collapsed="false">
      <c r="A15" s="0" t="s">
        <v>21</v>
      </c>
      <c r="B15" s="0" t="n">
        <v>30001</v>
      </c>
      <c r="C15" s="0" t="s">
        <v>8</v>
      </c>
      <c r="D15" s="0" t="n">
        <v>1</v>
      </c>
      <c r="E15" s="0" t="n">
        <v>17210</v>
      </c>
      <c r="F15" s="0" t="n">
        <v>51</v>
      </c>
      <c r="G15" s="0" t="n">
        <v>5000</v>
      </c>
    </row>
    <row r="16" customFormat="false" ht="13.8" hidden="false" customHeight="false" outlineLevel="0" collapsed="false">
      <c r="A16" s="0" t="s">
        <v>22</v>
      </c>
      <c r="B16" s="0" t="n">
        <v>7501</v>
      </c>
      <c r="C16" s="0" t="s">
        <v>8</v>
      </c>
      <c r="D16" s="0" t="n">
        <v>1</v>
      </c>
      <c r="E16" s="0" t="n">
        <v>5607</v>
      </c>
      <c r="F16" s="0" t="n">
        <v>28</v>
      </c>
      <c r="G16" s="0" t="n">
        <v>2800</v>
      </c>
    </row>
    <row r="17" customFormat="false" ht="13.8" hidden="false" customHeight="false" outlineLevel="0" collapsed="false">
      <c r="A17" s="0" t="s">
        <v>23</v>
      </c>
      <c r="B17" s="0" t="n">
        <v>30000</v>
      </c>
      <c r="C17" s="0" t="s">
        <v>8</v>
      </c>
      <c r="D17" s="0" t="n">
        <v>1</v>
      </c>
      <c r="E17" s="0" t="n">
        <v>17000</v>
      </c>
      <c r="F17" s="0" t="n">
        <v>101</v>
      </c>
      <c r="G17" s="0" t="n">
        <v>8000</v>
      </c>
    </row>
    <row r="18" customFormat="false" ht="13.8" hidden="false" customHeight="false" outlineLevel="0" collapsed="false">
      <c r="A18" s="0" t="s">
        <v>24</v>
      </c>
      <c r="B18" s="0" t="n">
        <v>65000</v>
      </c>
      <c r="C18" s="0" t="s">
        <v>8</v>
      </c>
      <c r="D18" s="0" t="n">
        <v>1</v>
      </c>
      <c r="E18" s="0" t="n">
        <v>38500</v>
      </c>
      <c r="F18" s="0" t="n">
        <v>301</v>
      </c>
      <c r="G18" s="0" t="n">
        <v>20000</v>
      </c>
    </row>
    <row r="19" customFormat="false" ht="13.8" hidden="false" customHeight="false" outlineLevel="0" collapsed="false">
      <c r="A19" s="0" t="s">
        <v>25</v>
      </c>
      <c r="B19" s="0" t="n">
        <v>200000</v>
      </c>
      <c r="C19" s="0" t="s">
        <v>8</v>
      </c>
      <c r="D19" s="0" t="n">
        <v>1</v>
      </c>
      <c r="E19" s="0" t="n">
        <v>16800</v>
      </c>
      <c r="F19" s="0" t="n">
        <v>301</v>
      </c>
      <c r="G19" s="0" t="n">
        <v>5000</v>
      </c>
    </row>
    <row r="20" customFormat="false" ht="13.8" hidden="false" customHeight="false" outlineLevel="0" collapsed="false">
      <c r="A20" s="0" t="s">
        <v>26</v>
      </c>
      <c r="B20" s="0" t="n">
        <v>12000</v>
      </c>
      <c r="C20" s="0" t="s">
        <v>8</v>
      </c>
      <c r="D20" s="0" t="n">
        <v>1</v>
      </c>
      <c r="E20" s="0" t="n">
        <v>6168</v>
      </c>
      <c r="F20" s="0" t="n">
        <v>45</v>
      </c>
      <c r="G20" s="0" t="n">
        <v>5000</v>
      </c>
    </row>
    <row r="21" customFormat="false" ht="13.8" hidden="false" customHeight="false" outlineLevel="0" collapsed="false">
      <c r="A21" s="0" t="s">
        <v>27</v>
      </c>
      <c r="B21" s="0" t="n">
        <v>8184</v>
      </c>
      <c r="C21" s="0" t="s">
        <v>8</v>
      </c>
      <c r="D21" s="0" t="n">
        <v>1</v>
      </c>
      <c r="E21" s="0" t="n">
        <v>6006</v>
      </c>
      <c r="F21" s="0" t="n">
        <v>49</v>
      </c>
      <c r="G21" s="0" t="n">
        <v>4000</v>
      </c>
    </row>
    <row r="22" customFormat="false" ht="13.8" hidden="false" customHeight="false" outlineLevel="0" collapsed="false">
      <c r="A22" s="0" t="s">
        <v>28</v>
      </c>
      <c r="B22" s="0" t="n">
        <v>299690</v>
      </c>
      <c r="C22" s="0" t="s">
        <v>8</v>
      </c>
      <c r="D22" s="0" t="n">
        <v>1</v>
      </c>
      <c r="E22" s="0" t="n">
        <v>125720</v>
      </c>
      <c r="F22" s="0" t="n">
        <v>651</v>
      </c>
      <c r="G22" s="0" t="n">
        <v>34211</v>
      </c>
    </row>
    <row r="23" customFormat="false" ht="13.8" hidden="false" customHeight="false" outlineLevel="0" collapsed="false">
      <c r="A23" s="0" t="s">
        <v>29</v>
      </c>
      <c r="B23" s="0" t="n">
        <v>11308</v>
      </c>
      <c r="C23" s="0" t="s">
        <v>8</v>
      </c>
      <c r="D23" s="0" t="n">
        <v>1</v>
      </c>
      <c r="E23" s="0" t="n">
        <v>4711</v>
      </c>
      <c r="F23" s="0" t="n">
        <v>99</v>
      </c>
      <c r="G23" s="0" t="n">
        <v>3500</v>
      </c>
    </row>
    <row r="24" customFormat="false" ht="13.8" hidden="false" customHeight="false" outlineLevel="0" collapsed="false">
      <c r="A24" s="0" t="s">
        <v>30</v>
      </c>
      <c r="B24" s="0" t="n">
        <v>30066</v>
      </c>
      <c r="C24" s="0" t="s">
        <v>8</v>
      </c>
      <c r="D24" s="0" t="n">
        <v>1</v>
      </c>
      <c r="E24" s="0" t="n">
        <v>17390</v>
      </c>
      <c r="F24" s="0" t="n">
        <v>131</v>
      </c>
      <c r="G24" s="0" t="n">
        <v>6000</v>
      </c>
    </row>
    <row r="25" customFormat="false" ht="13.8" hidden="false" customHeight="false" outlineLevel="0" collapsed="false">
      <c r="A25" s="0" t="s">
        <v>31</v>
      </c>
      <c r="B25" s="0" t="n">
        <v>11334</v>
      </c>
      <c r="C25" s="0" t="s">
        <v>8</v>
      </c>
      <c r="D25" s="0" t="n">
        <v>1</v>
      </c>
      <c r="E25" s="0" t="n">
        <v>5988</v>
      </c>
      <c r="F25" s="0" t="n">
        <v>98</v>
      </c>
      <c r="G25" s="0" t="n">
        <v>3500</v>
      </c>
    </row>
    <row r="26" customFormat="false" ht="13.8" hidden="false" customHeight="false" outlineLevel="0" collapsed="false">
      <c r="A26" s="0" t="s">
        <v>32</v>
      </c>
      <c r="B26" s="0" t="n">
        <v>130001</v>
      </c>
      <c r="C26" s="0" t="s">
        <v>8</v>
      </c>
      <c r="D26" s="0" t="n">
        <v>1</v>
      </c>
      <c r="E26" s="0" t="n">
        <v>114283</v>
      </c>
      <c r="F26" s="0" t="n">
        <v>68</v>
      </c>
      <c r="G26" s="0" t="n">
        <v>100000</v>
      </c>
    </row>
    <row r="27" customFormat="false" ht="13.8" hidden="false" customHeight="false" outlineLevel="0" collapsed="false">
      <c r="A27" s="0" t="s">
        <v>33</v>
      </c>
      <c r="B27" s="0" t="n">
        <v>119580</v>
      </c>
      <c r="C27" s="0" t="s">
        <v>8</v>
      </c>
      <c r="D27" s="0" t="n">
        <v>1</v>
      </c>
      <c r="E27" s="0" t="n">
        <v>39240</v>
      </c>
      <c r="F27" s="0" t="n">
        <v>97</v>
      </c>
      <c r="G27" s="0" t="n">
        <v>38113</v>
      </c>
    </row>
    <row r="28" customFormat="false" ht="13.8" hidden="false" customHeight="false" outlineLevel="0" collapsed="false">
      <c r="A28" s="0" t="s">
        <v>34</v>
      </c>
      <c r="B28" s="0" t="n">
        <v>55000</v>
      </c>
      <c r="C28" s="0" t="s">
        <v>8</v>
      </c>
      <c r="D28" s="0" t="n">
        <v>1</v>
      </c>
      <c r="E28" s="0" t="n">
        <v>52600</v>
      </c>
      <c r="F28" s="0" t="n">
        <v>201</v>
      </c>
      <c r="G28" s="0" t="n">
        <v>20000</v>
      </c>
    </row>
    <row r="29" customFormat="false" ht="13.8" hidden="false" customHeight="false" outlineLevel="0" collapsed="false">
      <c r="A29" s="0" t="s">
        <v>35</v>
      </c>
      <c r="B29" s="0" t="n">
        <v>7654</v>
      </c>
      <c r="C29" s="0" t="s">
        <v>8</v>
      </c>
      <c r="D29" s="0" t="n">
        <v>1</v>
      </c>
      <c r="E29" s="0" t="n">
        <v>3474</v>
      </c>
      <c r="F29" s="0" t="n">
        <v>156</v>
      </c>
      <c r="G29" s="0" t="n">
        <v>1500</v>
      </c>
    </row>
    <row r="30" customFormat="false" ht="13.8" hidden="false" customHeight="false" outlineLevel="0" collapsed="false">
      <c r="A30" s="0" t="s">
        <v>36</v>
      </c>
      <c r="B30" s="0" t="n">
        <v>8184</v>
      </c>
      <c r="C30" s="0" t="s">
        <v>8</v>
      </c>
      <c r="D30" s="0" t="n">
        <v>1</v>
      </c>
      <c r="E30" s="0" t="n">
        <v>4852</v>
      </c>
      <c r="F30" s="0" t="n">
        <v>49</v>
      </c>
      <c r="G30" s="0" t="n">
        <v>4000</v>
      </c>
    </row>
    <row r="31" customFormat="false" ht="13.8" hidden="false" customHeight="false" outlineLevel="0" collapsed="false">
      <c r="A31" s="0" t="s">
        <v>37</v>
      </c>
      <c r="B31" s="0" t="n">
        <v>11308</v>
      </c>
      <c r="C31" s="0" t="s">
        <v>8</v>
      </c>
      <c r="D31" s="0" t="n">
        <v>1</v>
      </c>
      <c r="E31" s="0" t="n">
        <v>4711</v>
      </c>
      <c r="F31" s="0" t="n">
        <v>99</v>
      </c>
      <c r="G31" s="0" t="n">
        <v>3500</v>
      </c>
    </row>
    <row r="32" customFormat="false" ht="13.8" hidden="false" customHeight="false" outlineLevel="0" collapsed="false">
      <c r="A32" s="0" t="s">
        <v>38</v>
      </c>
      <c r="B32" s="0" t="n">
        <v>40000</v>
      </c>
      <c r="C32" s="0" t="s">
        <v>8</v>
      </c>
      <c r="D32" s="0" t="n">
        <v>1</v>
      </c>
      <c r="E32" s="0" t="n">
        <v>35774</v>
      </c>
      <c r="F32" s="0" t="n">
        <v>101</v>
      </c>
      <c r="G32" s="0" t="n">
        <v>12000</v>
      </c>
    </row>
    <row r="33" customFormat="false" ht="13.8" hidden="false" customHeight="false" outlineLevel="0" collapsed="false">
      <c r="A33" s="0" t="s">
        <v>39</v>
      </c>
      <c r="B33" s="0" t="n">
        <v>59000</v>
      </c>
      <c r="C33" s="0" t="s">
        <v>8</v>
      </c>
      <c r="D33" s="0" t="n">
        <v>1</v>
      </c>
      <c r="E33" s="0" t="n">
        <v>19510</v>
      </c>
      <c r="F33" s="0" t="n">
        <v>101</v>
      </c>
      <c r="G33" s="0" t="n">
        <v>19363</v>
      </c>
    </row>
    <row r="34" customFormat="false" ht="13.8" hidden="false" customHeight="false" outlineLevel="0" collapsed="false">
      <c r="A34" s="0" t="s">
        <v>40</v>
      </c>
      <c r="B34" s="0" t="n">
        <v>30001</v>
      </c>
      <c r="C34" s="0" t="s">
        <v>8</v>
      </c>
      <c r="D34" s="0" t="n">
        <v>1</v>
      </c>
      <c r="E34" s="0" t="n">
        <v>17210</v>
      </c>
      <c r="F34" s="0" t="n">
        <v>51</v>
      </c>
      <c r="G34" s="0" t="n">
        <v>5000</v>
      </c>
    </row>
    <row r="35" customFormat="false" ht="13.8" hidden="false" customHeight="false" outlineLevel="0" collapsed="false">
      <c r="A35" s="0" t="s">
        <v>41</v>
      </c>
      <c r="B35" s="0" t="n">
        <v>6684</v>
      </c>
      <c r="C35" s="0" t="s">
        <v>8</v>
      </c>
      <c r="D35" s="0" t="n">
        <v>1</v>
      </c>
      <c r="E35" s="0" t="n">
        <v>2764</v>
      </c>
      <c r="F35" s="0" t="n">
        <v>232</v>
      </c>
      <c r="G35" s="0" t="n">
        <v>1500</v>
      </c>
    </row>
    <row r="36" customFormat="false" ht="13.8" hidden="false" customHeight="false" outlineLevel="0" collapsed="false">
      <c r="A36" s="0" t="s">
        <v>42</v>
      </c>
      <c r="B36" s="0" t="n">
        <v>180386</v>
      </c>
      <c r="C36" s="0" t="s">
        <v>8</v>
      </c>
      <c r="D36" s="0" t="n">
        <v>1</v>
      </c>
      <c r="E36" s="0" t="n">
        <v>131200</v>
      </c>
      <c r="F36" s="0" t="n">
        <v>501</v>
      </c>
      <c r="G36" s="0" t="n">
        <v>74123</v>
      </c>
    </row>
    <row r="37" customFormat="false" ht="13.8" hidden="false" customHeight="false" outlineLevel="0" collapsed="false">
      <c r="A37" s="0" t="s">
        <v>43</v>
      </c>
      <c r="B37" s="0" t="n">
        <v>200000</v>
      </c>
      <c r="C37" s="0" t="s">
        <v>8</v>
      </c>
      <c r="D37" s="0" t="n">
        <v>1</v>
      </c>
      <c r="E37" s="0" t="n">
        <v>121900</v>
      </c>
      <c r="F37" s="0" t="n">
        <v>81</v>
      </c>
      <c r="G37" s="0" t="n">
        <v>50211</v>
      </c>
    </row>
    <row r="38" customFormat="false" ht="13.8" hidden="false" customHeight="false" outlineLevel="0" collapsed="false">
      <c r="A38" s="0" t="s">
        <v>44</v>
      </c>
      <c r="B38" s="0" t="n">
        <v>64000</v>
      </c>
      <c r="C38" s="0" t="s">
        <v>8</v>
      </c>
      <c r="D38" s="0" t="n">
        <v>1</v>
      </c>
      <c r="E38" s="0" t="n">
        <v>33070</v>
      </c>
      <c r="F38" s="0" t="n">
        <v>111</v>
      </c>
      <c r="G38" s="0" t="n">
        <v>18500</v>
      </c>
    </row>
    <row r="39" customFormat="false" ht="13.8" hidden="false" customHeight="false" outlineLevel="0" collapsed="false">
      <c r="A39" s="0" t="s">
        <v>45</v>
      </c>
      <c r="B39" s="0" t="n">
        <v>38269</v>
      </c>
      <c r="C39" s="0" t="s">
        <v>8</v>
      </c>
      <c r="D39" s="0" t="n">
        <v>1</v>
      </c>
      <c r="E39" s="0" t="n">
        <v>16000</v>
      </c>
      <c r="F39" s="0" t="n">
        <v>101</v>
      </c>
      <c r="G39" s="0" t="n">
        <v>6000</v>
      </c>
    </row>
    <row r="40" customFormat="false" ht="13.8" hidden="false" customHeight="false" outlineLevel="0" collapsed="false">
      <c r="A40" s="0" t="s">
        <v>46</v>
      </c>
      <c r="B40" s="0" t="n">
        <v>199753</v>
      </c>
      <c r="C40" s="0" t="s">
        <v>8</v>
      </c>
      <c r="D40" s="0" t="n">
        <v>1</v>
      </c>
      <c r="E40" s="0" t="n">
        <v>191200</v>
      </c>
      <c r="F40" s="0" t="n">
        <v>501</v>
      </c>
      <c r="G40" s="0" t="n">
        <v>76123</v>
      </c>
    </row>
    <row r="41" customFormat="false" ht="13.8" hidden="false" customHeight="false" outlineLevel="0" collapsed="false">
      <c r="A41" s="0" t="s">
        <v>47</v>
      </c>
      <c r="B41" s="0" t="n">
        <v>7601</v>
      </c>
      <c r="C41" s="0" t="s">
        <v>8</v>
      </c>
      <c r="D41" s="0" t="n">
        <v>1</v>
      </c>
      <c r="E41" s="0" t="n">
        <v>5684</v>
      </c>
      <c r="F41" s="0" t="n">
        <v>171</v>
      </c>
      <c r="G41" s="0" t="n">
        <v>1700</v>
      </c>
    </row>
    <row r="42" customFormat="false" ht="13.8" hidden="false" customHeight="false" outlineLevel="0" collapsed="false">
      <c r="A42" s="0" t="s">
        <v>48</v>
      </c>
      <c r="B42" s="0" t="n">
        <v>7501</v>
      </c>
      <c r="C42" s="0" t="s">
        <v>8</v>
      </c>
      <c r="D42" s="0" t="n">
        <v>1</v>
      </c>
      <c r="E42" s="0" t="n">
        <v>6599</v>
      </c>
      <c r="F42" s="0" t="n">
        <v>83</v>
      </c>
      <c r="G42" s="0" t="n">
        <v>4200</v>
      </c>
    </row>
    <row r="43" customFormat="false" ht="13.8" hidden="false" customHeight="false" outlineLevel="0" collapsed="false">
      <c r="A43" s="0" t="s">
        <v>49</v>
      </c>
      <c r="B43" s="0" t="n">
        <v>30000</v>
      </c>
      <c r="C43" s="0" t="s">
        <v>8</v>
      </c>
      <c r="D43" s="0" t="n">
        <v>1</v>
      </c>
      <c r="E43" s="0" t="n">
        <v>16000</v>
      </c>
      <c r="F43" s="0" t="n">
        <v>101</v>
      </c>
      <c r="G43" s="0" t="n">
        <v>15000</v>
      </c>
    </row>
    <row r="44" customFormat="false" ht="13.8" hidden="false" customHeight="false" outlineLevel="0" collapsed="false">
      <c r="A44" s="0" t="s">
        <v>50</v>
      </c>
      <c r="B44" s="0" t="n">
        <v>119819</v>
      </c>
      <c r="C44" s="0" t="s">
        <v>8</v>
      </c>
      <c r="D44" s="0" t="n">
        <v>1</v>
      </c>
      <c r="E44" s="0" t="n">
        <v>74900</v>
      </c>
      <c r="F44" s="0" t="n">
        <v>97</v>
      </c>
      <c r="G44" s="0" t="n">
        <v>36123</v>
      </c>
    </row>
    <row r="45" customFormat="false" ht="13.8" hidden="false" customHeight="false" outlineLevel="0" collapsed="false">
      <c r="A45" s="0" t="s">
        <v>51</v>
      </c>
      <c r="B45" s="0" t="n">
        <v>211502</v>
      </c>
      <c r="C45" s="0" t="s">
        <v>8</v>
      </c>
      <c r="D45" s="0" t="n">
        <v>1</v>
      </c>
      <c r="E45" s="0" t="n">
        <v>91200</v>
      </c>
      <c r="F45" s="0" t="n">
        <v>501</v>
      </c>
      <c r="G45" s="0" t="n">
        <v>56123</v>
      </c>
    </row>
    <row r="46" customFormat="false" ht="13.8" hidden="false" customHeight="false" outlineLevel="0" collapsed="false">
      <c r="A46" s="0" t="s">
        <v>52</v>
      </c>
      <c r="B46" s="0" t="n">
        <v>30000</v>
      </c>
      <c r="C46" s="0" t="s">
        <v>8</v>
      </c>
      <c r="D46" s="0" t="n">
        <v>1</v>
      </c>
      <c r="E46" s="0" t="n">
        <v>16900</v>
      </c>
      <c r="F46" s="0" t="n">
        <v>201</v>
      </c>
      <c r="G46" s="0" t="n">
        <v>5000</v>
      </c>
    </row>
    <row r="47" customFormat="false" ht="13.8" hidden="false" customHeight="false" outlineLevel="0" collapsed="false">
      <c r="A47" s="0" t="s">
        <v>53</v>
      </c>
      <c r="B47" s="0" t="n">
        <v>55000</v>
      </c>
      <c r="C47" s="0" t="s">
        <v>8</v>
      </c>
      <c r="D47" s="0" t="n">
        <v>1</v>
      </c>
      <c r="E47" s="0" t="n">
        <v>52600</v>
      </c>
      <c r="F47" s="0" t="n">
        <v>201</v>
      </c>
      <c r="G47" s="0" t="n">
        <v>23000</v>
      </c>
    </row>
    <row r="48" customFormat="false" ht="13.8" hidden="false" customHeight="false" outlineLevel="0" collapsed="false">
      <c r="A48" s="0" t="s">
        <v>54</v>
      </c>
      <c r="B48" s="0" t="n">
        <v>8184</v>
      </c>
      <c r="C48" s="0" t="s">
        <v>8</v>
      </c>
      <c r="D48" s="0" t="n">
        <v>1</v>
      </c>
      <c r="E48" s="0" t="n">
        <v>6520</v>
      </c>
      <c r="F48" s="0" t="n">
        <v>25</v>
      </c>
      <c r="G48" s="0" t="n">
        <v>4000</v>
      </c>
    </row>
    <row r="49" customFormat="false" ht="13.8" hidden="false" customHeight="false" outlineLevel="0" collapsed="false">
      <c r="A49" s="0" t="s">
        <v>55</v>
      </c>
      <c r="B49" s="0" t="n">
        <v>7321</v>
      </c>
      <c r="C49" s="0" t="s">
        <v>8</v>
      </c>
      <c r="D49" s="0" t="n">
        <v>1</v>
      </c>
      <c r="E49" s="0" t="n">
        <v>4675</v>
      </c>
      <c r="F49" s="0" t="n">
        <v>359</v>
      </c>
      <c r="G49" s="0" t="n">
        <v>1000</v>
      </c>
    </row>
    <row r="50" customFormat="false" ht="13.8" hidden="false" customHeight="false" outlineLevel="0" collapsed="false">
      <c r="A50" s="0" t="s">
        <v>56</v>
      </c>
      <c r="B50" s="0" t="n">
        <v>30000</v>
      </c>
      <c r="C50" s="0" t="s">
        <v>8</v>
      </c>
      <c r="D50" s="0" t="n">
        <v>1</v>
      </c>
      <c r="E50" s="0" t="n">
        <v>16000</v>
      </c>
      <c r="F50" s="0" t="n">
        <v>101</v>
      </c>
      <c r="G50" s="0" t="n">
        <v>15000</v>
      </c>
    </row>
    <row r="51" customFormat="false" ht="13.8" hidden="false" customHeight="false" outlineLevel="0" collapsed="false">
      <c r="A51" s="0" t="s">
        <v>57</v>
      </c>
      <c r="B51" s="0" t="n">
        <v>29931</v>
      </c>
      <c r="C51" s="0" t="s">
        <v>8</v>
      </c>
      <c r="D51" s="0" t="n">
        <v>1</v>
      </c>
      <c r="E51" s="0" t="n">
        <v>23405</v>
      </c>
      <c r="F51" s="0" t="n">
        <v>73</v>
      </c>
      <c r="G51" s="0" t="n">
        <v>16000</v>
      </c>
    </row>
    <row r="52" customFormat="false" ht="13.8" hidden="false" customHeight="false" outlineLevel="0" collapsed="false">
      <c r="A52" s="0" t="s">
        <v>58</v>
      </c>
      <c r="B52" s="0" t="n">
        <v>11406</v>
      </c>
      <c r="C52" s="0" t="s">
        <v>8</v>
      </c>
      <c r="D52" s="0" t="n">
        <v>1</v>
      </c>
      <c r="E52" s="0" t="n">
        <v>5365</v>
      </c>
      <c r="F52" s="0" t="n">
        <v>16</v>
      </c>
      <c r="G52" s="0" t="n">
        <v>3500</v>
      </c>
    </row>
    <row r="53" customFormat="false" ht="13.8" hidden="false" customHeight="false" outlineLevel="0" collapsed="false">
      <c r="A53" s="0" t="s">
        <v>59</v>
      </c>
      <c r="B53" s="0" t="n">
        <v>30066</v>
      </c>
      <c r="C53" s="0" t="s">
        <v>8</v>
      </c>
      <c r="D53" s="0" t="n">
        <v>1</v>
      </c>
      <c r="E53" s="0" t="n">
        <v>17390</v>
      </c>
      <c r="F53" s="0" t="n">
        <v>131</v>
      </c>
      <c r="G53" s="0" t="n">
        <v>6000</v>
      </c>
    </row>
    <row r="54" customFormat="false" ht="13.8" hidden="false" customHeight="false" outlineLevel="0" collapsed="false">
      <c r="A54" s="0" t="s">
        <v>60</v>
      </c>
      <c r="B54" s="0" t="n">
        <v>29826</v>
      </c>
      <c r="C54" s="0" t="s">
        <v>8</v>
      </c>
      <c r="D54" s="0" t="n">
        <v>1</v>
      </c>
      <c r="E54" s="0" t="n">
        <v>17390</v>
      </c>
      <c r="F54" s="0" t="n">
        <v>131</v>
      </c>
      <c r="G54" s="0" t="n">
        <v>7000</v>
      </c>
    </row>
    <row r="55" customFormat="false" ht="13.8" hidden="false" customHeight="false" outlineLevel="0" collapsed="false">
      <c r="A55" s="0" t="s">
        <v>61</v>
      </c>
      <c r="B55" s="0" t="n">
        <v>12000</v>
      </c>
      <c r="C55" s="0" t="s">
        <v>8</v>
      </c>
      <c r="D55" s="0" t="n">
        <v>1</v>
      </c>
      <c r="E55" s="0" t="n">
        <v>8612</v>
      </c>
      <c r="F55" s="0" t="n">
        <v>105</v>
      </c>
      <c r="G55" s="0" t="n">
        <v>5000</v>
      </c>
    </row>
    <row r="56" customFormat="false" ht="13.8" hidden="false" customHeight="false" outlineLevel="0" collapsed="false">
      <c r="A56" s="0" t="s">
        <v>62</v>
      </c>
      <c r="B56" s="0" t="n">
        <v>298747</v>
      </c>
      <c r="C56" s="0" t="s">
        <v>8</v>
      </c>
      <c r="D56" s="0" t="n">
        <v>1</v>
      </c>
      <c r="E56" s="0" t="n">
        <v>270800</v>
      </c>
      <c r="F56" s="0" t="n">
        <v>271</v>
      </c>
      <c r="G56" s="0" t="n">
        <v>100211</v>
      </c>
    </row>
    <row r="57" customFormat="false" ht="13.8" hidden="false" customHeight="false" outlineLevel="0" collapsed="false">
      <c r="A57" s="0" t="s">
        <v>63</v>
      </c>
      <c r="B57" s="0" t="n">
        <v>6684</v>
      </c>
      <c r="C57" s="0" t="s">
        <v>8</v>
      </c>
      <c r="D57" s="0" t="n">
        <v>1</v>
      </c>
      <c r="E57" s="0" t="n">
        <v>5920</v>
      </c>
      <c r="F57" s="0" t="n">
        <v>60</v>
      </c>
      <c r="G57" s="0" t="n">
        <v>2700</v>
      </c>
    </row>
    <row r="58" customFormat="false" ht="13.8" hidden="false" customHeight="false" outlineLevel="0" collapsed="false">
      <c r="A58" s="0" t="s">
        <v>64</v>
      </c>
      <c r="B58" s="0" t="n">
        <v>79795</v>
      </c>
      <c r="C58" s="0" t="s">
        <v>8</v>
      </c>
      <c r="D58" s="0" t="n">
        <v>1</v>
      </c>
      <c r="E58" s="0" t="n">
        <v>52000</v>
      </c>
      <c r="F58" s="0" t="n">
        <v>621</v>
      </c>
      <c r="G58" s="0" t="n">
        <v>35000</v>
      </c>
    </row>
    <row r="59" customFormat="false" ht="13.8" hidden="false" customHeight="false" outlineLevel="0" collapsed="false">
      <c r="A59" s="0" t="s">
        <v>65</v>
      </c>
      <c r="B59" s="0" t="n">
        <v>65000</v>
      </c>
      <c r="C59" s="0" t="s">
        <v>8</v>
      </c>
      <c r="D59" s="0" t="n">
        <v>1</v>
      </c>
      <c r="E59" s="0" t="n">
        <v>59900</v>
      </c>
      <c r="F59" s="0" t="n">
        <v>601</v>
      </c>
      <c r="G59" s="0" t="n">
        <v>24500</v>
      </c>
    </row>
    <row r="60" customFormat="false" ht="13.8" hidden="false" customHeight="false" outlineLevel="0" collapsed="false">
      <c r="A60" s="0" t="s">
        <v>66</v>
      </c>
      <c r="B60" s="0" t="n">
        <v>11334</v>
      </c>
      <c r="C60" s="0" t="s">
        <v>8</v>
      </c>
      <c r="D60" s="0" t="n">
        <v>1</v>
      </c>
      <c r="E60" s="0" t="n">
        <v>5988</v>
      </c>
      <c r="F60" s="0" t="n">
        <v>98</v>
      </c>
      <c r="G60" s="0" t="n">
        <v>3500</v>
      </c>
    </row>
    <row r="61" customFormat="false" ht="13.8" hidden="false" customHeight="false" outlineLevel="0" collapsed="false">
      <c r="A61" s="0" t="s">
        <v>67</v>
      </c>
      <c r="B61" s="0" t="n">
        <v>29950</v>
      </c>
      <c r="C61" s="0" t="s">
        <v>8</v>
      </c>
      <c r="D61" s="0" t="n">
        <v>1</v>
      </c>
      <c r="E61" s="0" t="n">
        <v>27862</v>
      </c>
      <c r="F61" s="0" t="n">
        <v>71</v>
      </c>
      <c r="G61" s="0" t="n">
        <v>5000</v>
      </c>
    </row>
    <row r="62" customFormat="false" ht="13.8" hidden="false" customHeight="false" outlineLevel="0" collapsed="false">
      <c r="A62" s="0" t="s">
        <v>68</v>
      </c>
      <c r="B62" s="0" t="n">
        <v>97300</v>
      </c>
      <c r="C62" s="0" t="s">
        <v>8</v>
      </c>
      <c r="D62" s="0" t="n">
        <v>1</v>
      </c>
      <c r="E62" s="0" t="n">
        <v>75450</v>
      </c>
      <c r="F62" s="0" t="n">
        <v>2</v>
      </c>
      <c r="G62" s="0" t="n">
        <v>18913</v>
      </c>
    </row>
    <row r="63" customFormat="false" ht="13.8" hidden="false" customHeight="false" outlineLevel="0" collapsed="false">
      <c r="A63" s="0" t="s">
        <v>69</v>
      </c>
      <c r="B63" s="0" t="n">
        <v>9998</v>
      </c>
      <c r="C63" s="0" t="s">
        <v>8</v>
      </c>
      <c r="D63" s="0" t="n">
        <v>1</v>
      </c>
      <c r="E63" s="0" t="n">
        <v>7000</v>
      </c>
      <c r="F63" s="0" t="n">
        <v>51</v>
      </c>
      <c r="G63" s="0" t="n">
        <v>5200</v>
      </c>
    </row>
    <row r="64" customFormat="false" ht="13.8" hidden="false" customHeight="false" outlineLevel="0" collapsed="false">
      <c r="A64" s="0" t="s">
        <v>70</v>
      </c>
      <c r="B64" s="0" t="n">
        <v>38379</v>
      </c>
      <c r="C64" s="0" t="s">
        <v>8</v>
      </c>
      <c r="D64" s="0" t="n">
        <v>1</v>
      </c>
      <c r="E64" s="0" t="n">
        <v>11111</v>
      </c>
      <c r="F64" s="0" t="n">
        <v>101</v>
      </c>
      <c r="G64" s="0" t="n">
        <v>5000</v>
      </c>
    </row>
    <row r="65" customFormat="false" ht="13.8" hidden="false" customHeight="false" outlineLevel="0" collapsed="false">
      <c r="A65" s="0" t="s">
        <v>71</v>
      </c>
      <c r="B65" s="0" t="n">
        <v>300262</v>
      </c>
      <c r="C65" s="0" t="s">
        <v>8</v>
      </c>
      <c r="D65" s="0" t="n">
        <v>1</v>
      </c>
      <c r="E65" s="0" t="n">
        <v>104630</v>
      </c>
      <c r="F65" s="0" t="n">
        <v>261</v>
      </c>
      <c r="G65" s="0" t="n">
        <v>100013</v>
      </c>
    </row>
    <row r="66" customFormat="false" ht="13.8" hidden="false" customHeight="false" outlineLevel="0" collapsed="false">
      <c r="A66" s="0" t="s">
        <v>72</v>
      </c>
      <c r="B66" s="0" t="n">
        <v>40000</v>
      </c>
      <c r="C66" s="0" t="s">
        <v>8</v>
      </c>
      <c r="D66" s="0" t="n">
        <v>1</v>
      </c>
      <c r="E66" s="0" t="n">
        <v>35774</v>
      </c>
      <c r="F66" s="0" t="n">
        <v>101</v>
      </c>
      <c r="G66" s="0" t="n">
        <v>10000</v>
      </c>
    </row>
    <row r="67" customFormat="false" ht="13.8" hidden="false" customHeight="false" outlineLevel="0" collapsed="false">
      <c r="A67" s="0" t="s">
        <v>73</v>
      </c>
      <c r="B67" s="0" t="n">
        <v>56123</v>
      </c>
      <c r="C67" s="0" t="s">
        <v>8</v>
      </c>
      <c r="D67" s="0" t="n">
        <v>1</v>
      </c>
      <c r="E67" s="0" t="n">
        <v>52600</v>
      </c>
      <c r="F67" s="0" t="n">
        <v>201</v>
      </c>
      <c r="G67" s="0" t="n">
        <v>17555</v>
      </c>
    </row>
    <row r="68" customFormat="false" ht="13.8" hidden="false" customHeight="false" outlineLevel="0" collapsed="false">
      <c r="A68" s="0" t="s">
        <v>74</v>
      </c>
      <c r="B68" s="0" t="n">
        <v>195250</v>
      </c>
      <c r="C68" s="0" t="s">
        <v>8</v>
      </c>
      <c r="D68" s="0" t="n">
        <v>1</v>
      </c>
      <c r="E68" s="0" t="n">
        <v>128430</v>
      </c>
      <c r="F68" s="0" t="n">
        <v>2</v>
      </c>
      <c r="G68" s="0" t="n">
        <v>70000</v>
      </c>
    </row>
    <row r="69" customFormat="false" ht="13.8" hidden="false" customHeight="false" outlineLevel="0" collapsed="false">
      <c r="A69" s="0" t="s">
        <v>75</v>
      </c>
      <c r="B69" s="0" t="n">
        <v>299840</v>
      </c>
      <c r="C69" s="0" t="s">
        <v>8</v>
      </c>
      <c r="D69" s="0" t="n">
        <v>1</v>
      </c>
      <c r="E69" s="0" t="n">
        <v>64632</v>
      </c>
      <c r="F69" s="0" t="n">
        <v>221</v>
      </c>
      <c r="G69" s="0" t="n">
        <v>41612</v>
      </c>
    </row>
    <row r="70" customFormat="false" ht="13.8" hidden="false" customHeight="false" outlineLevel="0" collapsed="false">
      <c r="A70" s="0" t="s">
        <v>76</v>
      </c>
      <c r="B70" s="0" t="n">
        <v>128001</v>
      </c>
      <c r="C70" s="0" t="s">
        <v>8</v>
      </c>
      <c r="D70" s="0" t="n">
        <v>1</v>
      </c>
      <c r="E70" s="0" t="n">
        <v>67995</v>
      </c>
      <c r="F70" s="0" t="n">
        <v>2</v>
      </c>
      <c r="G70" s="0" t="n">
        <v>20000</v>
      </c>
    </row>
    <row r="71" customFormat="false" ht="13.8" hidden="false" customHeight="false" outlineLevel="0" collapsed="false">
      <c r="A71" s="0" t="s">
        <v>77</v>
      </c>
      <c r="B71" s="0" t="n">
        <v>80000</v>
      </c>
      <c r="C71" s="0" t="s">
        <v>8</v>
      </c>
      <c r="D71" s="0" t="n">
        <v>1</v>
      </c>
      <c r="E71" s="0" t="n">
        <v>46600</v>
      </c>
      <c r="F71" s="0" t="n">
        <v>301</v>
      </c>
      <c r="G71" s="0" t="n">
        <v>35000</v>
      </c>
    </row>
    <row r="72" customFormat="false" ht="13.8" hidden="false" customHeight="false" outlineLevel="0" collapsed="false">
      <c r="A72" s="0" t="s">
        <v>78</v>
      </c>
      <c r="B72" s="0" t="n">
        <v>1</v>
      </c>
      <c r="C72" s="0" t="s">
        <v>8</v>
      </c>
      <c r="D72" s="0" t="n">
        <v>1</v>
      </c>
      <c r="E72" s="0" t="n">
        <v>28995</v>
      </c>
      <c r="F72" s="0" t="n">
        <v>91</v>
      </c>
      <c r="G72" s="0" t="n">
        <v>9812</v>
      </c>
    </row>
    <row r="73" customFormat="false" ht="13.8" hidden="false" customHeight="false" outlineLevel="0" collapsed="false">
      <c r="A73" s="0" t="s">
        <v>79</v>
      </c>
      <c r="B73" s="0" t="n">
        <v>29931</v>
      </c>
      <c r="C73" s="0" t="s">
        <v>8</v>
      </c>
      <c r="D73" s="0" t="n">
        <v>1</v>
      </c>
      <c r="E73" s="0" t="n">
        <v>24005</v>
      </c>
      <c r="F73" s="0" t="n">
        <v>73</v>
      </c>
      <c r="G73" s="0" t="n">
        <v>18000</v>
      </c>
    </row>
    <row r="74" customFormat="false" ht="13.8" hidden="false" customHeight="false" outlineLevel="0" collapsed="false">
      <c r="A74" s="0" t="s">
        <v>80</v>
      </c>
      <c r="B74" s="0" t="n">
        <v>11000</v>
      </c>
      <c r="C74" s="0" t="s">
        <v>8</v>
      </c>
      <c r="D74" s="0" t="n">
        <v>1</v>
      </c>
      <c r="E74" s="0" t="n">
        <v>5400</v>
      </c>
      <c r="F74" s="0" t="n">
        <v>201</v>
      </c>
      <c r="G74" s="0" t="n">
        <v>2500</v>
      </c>
    </row>
    <row r="75" customFormat="false" ht="13.8" hidden="false" customHeight="false" outlineLevel="0" collapsed="false">
      <c r="A75" s="0" t="s">
        <v>81</v>
      </c>
      <c r="B75" s="0" t="n">
        <v>80000</v>
      </c>
      <c r="C75" s="0" t="s">
        <v>8</v>
      </c>
      <c r="D75" s="0" t="n">
        <v>1</v>
      </c>
      <c r="E75" s="0" t="n">
        <v>67950</v>
      </c>
      <c r="F75" s="0" t="n">
        <v>251</v>
      </c>
      <c r="G75" s="0" t="n">
        <v>20000</v>
      </c>
    </row>
    <row r="76" customFormat="false" ht="13.8" hidden="false" customHeight="false" outlineLevel="0" collapsed="false">
      <c r="A76" s="0" t="s">
        <v>82</v>
      </c>
      <c r="B76" s="0" t="n">
        <v>29931</v>
      </c>
      <c r="C76" s="0" t="s">
        <v>8</v>
      </c>
      <c r="D76" s="0" t="n">
        <v>1</v>
      </c>
      <c r="E76" s="0" t="n">
        <v>29480</v>
      </c>
      <c r="F76" s="0" t="n">
        <v>25</v>
      </c>
      <c r="G76" s="0" t="n">
        <v>8913</v>
      </c>
    </row>
    <row r="77" customFormat="false" ht="13.8" hidden="false" customHeight="false" outlineLevel="0" collapsed="false">
      <c r="A77" s="0" t="s">
        <v>83</v>
      </c>
      <c r="B77" s="0" t="n">
        <v>200000</v>
      </c>
      <c r="C77" s="0" t="s">
        <v>8</v>
      </c>
      <c r="D77" s="0" t="n">
        <v>1</v>
      </c>
      <c r="E77" s="0" t="n">
        <v>110260</v>
      </c>
      <c r="F77" s="0" t="n">
        <v>153</v>
      </c>
      <c r="G77" s="0" t="n">
        <v>100000</v>
      </c>
    </row>
    <row r="78" customFormat="false" ht="13.8" hidden="false" customHeight="false" outlineLevel="0" collapsed="false">
      <c r="A78" s="0" t="s">
        <v>84</v>
      </c>
      <c r="B78" s="0" t="n">
        <v>90000</v>
      </c>
      <c r="C78" s="0" t="s">
        <v>8</v>
      </c>
      <c r="D78" s="0" t="n">
        <v>1</v>
      </c>
      <c r="E78" s="0" t="n">
        <v>72150</v>
      </c>
      <c r="F78" s="0" t="n">
        <v>346</v>
      </c>
      <c r="G78" s="0" t="n">
        <v>60000</v>
      </c>
    </row>
    <row r="79" customFormat="false" ht="13.8" hidden="false" customHeight="false" outlineLevel="0" collapsed="false">
      <c r="A79" s="0" t="s">
        <v>85</v>
      </c>
      <c r="B79" s="0" t="n">
        <v>195000</v>
      </c>
      <c r="C79" s="0" t="s">
        <v>8</v>
      </c>
      <c r="D79" s="0" t="n">
        <v>1</v>
      </c>
      <c r="E79" s="0" t="n">
        <v>110800</v>
      </c>
      <c r="F79" s="0" t="n">
        <v>2</v>
      </c>
      <c r="G79" s="0" t="n">
        <v>58000</v>
      </c>
    </row>
    <row r="80" customFormat="false" ht="13.8" hidden="false" customHeight="false" outlineLevel="0" collapsed="false">
      <c r="A80" s="0" t="s">
        <v>86</v>
      </c>
      <c r="B80" s="0" t="n">
        <v>64000</v>
      </c>
      <c r="C80" s="0" t="s">
        <v>8</v>
      </c>
      <c r="D80" s="0" t="n">
        <v>1</v>
      </c>
      <c r="E80" s="0" t="n">
        <v>31200</v>
      </c>
      <c r="F80" s="0" t="n">
        <v>651</v>
      </c>
      <c r="G80" s="0" t="n">
        <v>18500</v>
      </c>
    </row>
    <row r="81" customFormat="false" ht="13.8" hidden="false" customHeight="false" outlineLevel="0" collapsed="false">
      <c r="A81" s="0" t="s">
        <v>87</v>
      </c>
      <c r="B81" s="0" t="n">
        <v>11308</v>
      </c>
      <c r="C81" s="0" t="s">
        <v>8</v>
      </c>
      <c r="D81" s="0" t="n">
        <v>1</v>
      </c>
      <c r="E81" s="0" t="n">
        <v>5988</v>
      </c>
      <c r="F81" s="0" t="n">
        <v>98</v>
      </c>
      <c r="G81" s="0" t="n">
        <v>3500</v>
      </c>
    </row>
    <row r="82" customFormat="false" ht="13.8" hidden="false" customHeight="false" outlineLevel="0" collapsed="false">
      <c r="A82" s="0" t="s">
        <v>88</v>
      </c>
      <c r="B82" s="0" t="n">
        <v>7654</v>
      </c>
      <c r="C82" s="0" t="s">
        <v>8</v>
      </c>
      <c r="D82" s="0" t="n">
        <v>1</v>
      </c>
      <c r="E82" s="0" t="n">
        <v>3474</v>
      </c>
      <c r="F82" s="0" t="n">
        <v>156</v>
      </c>
      <c r="G82" s="0" t="n">
        <v>1500</v>
      </c>
    </row>
    <row r="83" customFormat="false" ht="13.8" hidden="false" customHeight="false" outlineLevel="0" collapsed="false">
      <c r="A83" s="0" t="s">
        <v>89</v>
      </c>
      <c r="B83" s="0" t="n">
        <v>195250</v>
      </c>
      <c r="C83" s="0" t="s">
        <v>8</v>
      </c>
      <c r="D83" s="0" t="n">
        <v>1</v>
      </c>
      <c r="E83" s="0" t="n">
        <v>128430</v>
      </c>
      <c r="F83" s="0" t="n">
        <v>2</v>
      </c>
      <c r="G83" s="0" t="n">
        <v>70000</v>
      </c>
    </row>
    <row r="84" customFormat="false" ht="13.8" hidden="false" customHeight="false" outlineLevel="0" collapsed="false">
      <c r="A84" s="0" t="s">
        <v>90</v>
      </c>
      <c r="B84" s="0" t="n">
        <v>6684</v>
      </c>
      <c r="C84" s="0" t="s">
        <v>8</v>
      </c>
      <c r="D84" s="0" t="n">
        <v>1</v>
      </c>
      <c r="E84" s="0" t="n">
        <v>5920</v>
      </c>
      <c r="F84" s="0" t="n">
        <v>60</v>
      </c>
      <c r="G84" s="0" t="n">
        <v>2700</v>
      </c>
    </row>
    <row r="85" customFormat="false" ht="13.8" hidden="false" customHeight="false" outlineLevel="0" collapsed="false">
      <c r="A85" s="0" t="s">
        <v>91</v>
      </c>
      <c r="B85" s="0" t="n">
        <v>40000</v>
      </c>
      <c r="C85" s="0" t="s">
        <v>8</v>
      </c>
      <c r="D85" s="0" t="n">
        <v>1</v>
      </c>
      <c r="E85" s="0" t="n">
        <v>35774</v>
      </c>
      <c r="F85" s="0" t="n">
        <v>101</v>
      </c>
      <c r="G85" s="0" t="n">
        <v>10000</v>
      </c>
    </row>
    <row r="86" customFormat="false" ht="13.8" hidden="false" customHeight="false" outlineLevel="0" collapsed="false">
      <c r="A86" s="0" t="s">
        <v>92</v>
      </c>
      <c r="B86" s="0" t="n">
        <v>195000</v>
      </c>
      <c r="C86" s="0" t="s">
        <v>8</v>
      </c>
      <c r="D86" s="0" t="n">
        <v>1</v>
      </c>
      <c r="E86" s="0" t="n">
        <v>143411</v>
      </c>
      <c r="F86" s="0" t="n">
        <v>101</v>
      </c>
      <c r="G86" s="0" t="n">
        <v>38000</v>
      </c>
    </row>
    <row r="87" customFormat="false" ht="13.8" hidden="false" customHeight="false" outlineLevel="0" collapsed="false">
      <c r="A87" s="0" t="s">
        <v>93</v>
      </c>
      <c r="B87" s="0" t="n">
        <v>1</v>
      </c>
      <c r="C87" s="0" t="s">
        <v>8</v>
      </c>
      <c r="D87" s="0" t="n">
        <v>1</v>
      </c>
      <c r="E87" s="0" t="n">
        <v>143000</v>
      </c>
      <c r="F87" s="0" t="n">
        <v>301</v>
      </c>
      <c r="G87" s="0" t="n">
        <v>81214</v>
      </c>
    </row>
    <row r="88" customFormat="false" ht="13.8" hidden="false" customHeight="false" outlineLevel="0" collapsed="false">
      <c r="A88" s="0" t="s">
        <v>94</v>
      </c>
      <c r="B88" s="0" t="n">
        <v>24667</v>
      </c>
      <c r="C88" s="0" t="s">
        <v>8</v>
      </c>
      <c r="D88" s="0" t="n">
        <v>1</v>
      </c>
      <c r="E88" s="0" t="n">
        <v>19280</v>
      </c>
      <c r="F88" s="0" t="n">
        <v>161</v>
      </c>
      <c r="G88" s="0" t="n">
        <v>10000</v>
      </c>
    </row>
    <row r="89" customFormat="false" ht="13.8" hidden="false" customHeight="false" outlineLevel="0" collapsed="false">
      <c r="A89" s="0" t="s">
        <v>95</v>
      </c>
      <c r="B89" s="0" t="n">
        <v>30000</v>
      </c>
      <c r="C89" s="0" t="s">
        <v>8</v>
      </c>
      <c r="D89" s="0" t="n">
        <v>1</v>
      </c>
      <c r="E89" s="0" t="n">
        <v>17000</v>
      </c>
      <c r="F89" s="0" t="n">
        <v>101</v>
      </c>
      <c r="G89" s="0" t="n">
        <v>8000</v>
      </c>
    </row>
    <row r="90" customFormat="false" ht="13.8" hidden="false" customHeight="false" outlineLevel="0" collapsed="false">
      <c r="A90" s="0" t="s">
        <v>96</v>
      </c>
      <c r="B90" s="0" t="n">
        <v>9998</v>
      </c>
      <c r="C90" s="0" t="s">
        <v>8</v>
      </c>
      <c r="D90" s="0" t="n">
        <v>1</v>
      </c>
      <c r="E90" s="0" t="n">
        <v>8000</v>
      </c>
      <c r="F90" s="0" t="n">
        <v>26</v>
      </c>
      <c r="G90" s="0" t="n">
        <v>3700</v>
      </c>
    </row>
    <row r="91" customFormat="false" ht="13.8" hidden="false" customHeight="false" outlineLevel="0" collapsed="false">
      <c r="A91" s="0" t="s">
        <v>97</v>
      </c>
      <c r="B91" s="0" t="n">
        <v>30001</v>
      </c>
      <c r="C91" s="0" t="s">
        <v>8</v>
      </c>
      <c r="D91" s="0" t="n">
        <v>1</v>
      </c>
      <c r="E91" s="0" t="n">
        <v>17210</v>
      </c>
      <c r="F91" s="0" t="n">
        <v>51</v>
      </c>
      <c r="G91" s="0" t="n">
        <v>5000</v>
      </c>
    </row>
    <row r="92" customFormat="false" ht="13.8" hidden="false" customHeight="false" outlineLevel="0" collapsed="false">
      <c r="A92" s="0" t="s">
        <v>98</v>
      </c>
      <c r="B92" s="0" t="n">
        <v>195000</v>
      </c>
      <c r="C92" s="0" t="s">
        <v>8</v>
      </c>
      <c r="D92" s="0" t="n">
        <v>1</v>
      </c>
      <c r="E92" s="0" t="n">
        <v>143411</v>
      </c>
      <c r="F92" s="0" t="n">
        <v>101</v>
      </c>
      <c r="G92" s="0" t="n">
        <v>38000</v>
      </c>
    </row>
    <row r="93" customFormat="false" ht="13.8" hidden="false" customHeight="false" outlineLevel="0" collapsed="false">
      <c r="A93" s="0" t="s">
        <v>99</v>
      </c>
      <c r="B93" s="0" t="n">
        <v>10001</v>
      </c>
      <c r="C93" s="0" t="s">
        <v>8</v>
      </c>
      <c r="D93" s="0" t="n">
        <v>1</v>
      </c>
      <c r="E93" s="0" t="n">
        <v>7000</v>
      </c>
      <c r="F93" s="0" t="n">
        <v>31</v>
      </c>
      <c r="G93" s="0" t="n">
        <v>3000</v>
      </c>
    </row>
    <row r="94" customFormat="false" ht="13.8" hidden="false" customHeight="false" outlineLevel="0" collapsed="false">
      <c r="A94" s="0" t="s">
        <v>100</v>
      </c>
      <c r="B94" s="0" t="n">
        <v>12000</v>
      </c>
      <c r="C94" s="0" t="s">
        <v>8</v>
      </c>
      <c r="D94" s="0" t="n">
        <v>1</v>
      </c>
      <c r="E94" s="0" t="n">
        <v>7175</v>
      </c>
      <c r="F94" s="0" t="n">
        <v>214</v>
      </c>
      <c r="G94" s="0" t="n">
        <v>5000</v>
      </c>
    </row>
    <row r="95" customFormat="false" ht="13.8" hidden="false" customHeight="false" outlineLevel="0" collapsed="false">
      <c r="A95" s="0" t="s">
        <v>101</v>
      </c>
      <c r="B95" s="0" t="n">
        <v>8184</v>
      </c>
      <c r="C95" s="0" t="s">
        <v>8</v>
      </c>
      <c r="D95" s="0" t="n">
        <v>1</v>
      </c>
      <c r="E95" s="0" t="n">
        <v>5549</v>
      </c>
      <c r="F95" s="0" t="n">
        <v>49</v>
      </c>
      <c r="G95" s="0" t="n">
        <v>4000</v>
      </c>
    </row>
    <row r="96" customFormat="false" ht="13.8" hidden="false" customHeight="false" outlineLevel="0" collapsed="false">
      <c r="A96" s="0" t="s">
        <v>102</v>
      </c>
      <c r="B96" s="0" t="n">
        <v>1</v>
      </c>
      <c r="C96" s="0" t="s">
        <v>8</v>
      </c>
      <c r="D96" s="0" t="n">
        <v>1</v>
      </c>
      <c r="E96" s="0" t="n">
        <v>203355</v>
      </c>
      <c r="F96" s="0" t="n">
        <v>46</v>
      </c>
      <c r="G96" s="0" t="n">
        <v>100000</v>
      </c>
    </row>
    <row r="97" customFormat="false" ht="13.8" hidden="false" customHeight="false" outlineLevel="0" collapsed="false">
      <c r="A97" s="0" t="s">
        <v>103</v>
      </c>
      <c r="B97" s="0" t="n">
        <v>30000</v>
      </c>
      <c r="C97" s="0" t="s">
        <v>8</v>
      </c>
      <c r="D97" s="0" t="n">
        <v>1</v>
      </c>
      <c r="E97" s="0" t="n">
        <v>16900</v>
      </c>
      <c r="F97" s="0" t="n">
        <v>201</v>
      </c>
      <c r="G97" s="0" t="n">
        <v>5000</v>
      </c>
    </row>
    <row r="98" customFormat="false" ht="13.8" hidden="false" customHeight="false" outlineLevel="0" collapsed="false">
      <c r="A98" s="0" t="s">
        <v>104</v>
      </c>
      <c r="B98" s="0" t="n">
        <v>7601</v>
      </c>
      <c r="C98" s="0" t="s">
        <v>8</v>
      </c>
      <c r="D98" s="0" t="n">
        <v>1</v>
      </c>
      <c r="E98" s="0" t="n">
        <v>5684</v>
      </c>
      <c r="F98" s="0" t="n">
        <v>171</v>
      </c>
      <c r="G98" s="0" t="n">
        <v>1700</v>
      </c>
    </row>
    <row r="99" customFormat="false" ht="13.8" hidden="false" customHeight="false" outlineLevel="0" collapsed="false">
      <c r="A99" s="0" t="s">
        <v>105</v>
      </c>
      <c r="B99" s="0" t="n">
        <v>7501</v>
      </c>
      <c r="C99" s="0" t="s">
        <v>8</v>
      </c>
      <c r="D99" s="0" t="n">
        <v>1</v>
      </c>
      <c r="E99" s="0" t="n">
        <v>4526</v>
      </c>
      <c r="F99" s="0" t="n">
        <v>31</v>
      </c>
      <c r="G99" s="0" t="n">
        <v>3200</v>
      </c>
    </row>
    <row r="100" customFormat="false" ht="13.8" hidden="false" customHeight="false" outlineLevel="0" collapsed="false">
      <c r="A100" s="0" t="s">
        <v>106</v>
      </c>
      <c r="B100" s="0" t="n">
        <v>41790</v>
      </c>
      <c r="C100" s="0" t="s">
        <v>8</v>
      </c>
      <c r="D100" s="0" t="n">
        <v>1</v>
      </c>
      <c r="E100" s="0" t="n">
        <v>10998</v>
      </c>
      <c r="F100" s="0" t="n">
        <v>31</v>
      </c>
      <c r="G100" s="0" t="n">
        <v>10411</v>
      </c>
    </row>
    <row r="101" customFormat="false" ht="13.8" hidden="false" customHeight="false" outlineLevel="0" collapsed="false">
      <c r="A101" s="0" t="s">
        <v>107</v>
      </c>
      <c r="B101" s="0" t="n">
        <v>11406</v>
      </c>
      <c r="C101" s="0" t="s">
        <v>8</v>
      </c>
      <c r="D101" s="0" t="n">
        <v>1</v>
      </c>
      <c r="E101" s="0" t="n">
        <v>5365</v>
      </c>
      <c r="F101" s="0" t="n">
        <v>16</v>
      </c>
      <c r="G101" s="0" t="n">
        <v>3500</v>
      </c>
    </row>
    <row r="102" customFormat="false" ht="13.8" hidden="false" customHeight="false" outlineLevel="0" collapsed="false">
      <c r="A102" s="0" t="s">
        <v>108</v>
      </c>
      <c r="B102" s="0" t="n">
        <v>38269</v>
      </c>
      <c r="C102" s="0" t="s">
        <v>8</v>
      </c>
      <c r="D102" s="0" t="n">
        <v>1</v>
      </c>
      <c r="E102" s="0" t="n">
        <v>16000</v>
      </c>
      <c r="F102" s="0" t="n">
        <v>101</v>
      </c>
      <c r="G102" s="0" t="n">
        <v>6000</v>
      </c>
    </row>
    <row r="103" customFormat="false" ht="13.8" hidden="false" customHeight="false" outlineLevel="0" collapsed="false">
      <c r="A103" s="0" t="s">
        <v>109</v>
      </c>
      <c r="B103" s="0" t="n">
        <v>80000</v>
      </c>
      <c r="C103" s="0" t="s">
        <v>8</v>
      </c>
      <c r="D103" s="0" t="n">
        <v>1</v>
      </c>
      <c r="E103" s="0" t="n">
        <v>67950</v>
      </c>
      <c r="F103" s="0" t="n">
        <v>251</v>
      </c>
      <c r="G103" s="0" t="n">
        <v>20000</v>
      </c>
    </row>
    <row r="104" customFormat="false" ht="13.8" hidden="false" customHeight="false" outlineLevel="0" collapsed="false">
      <c r="A104" s="0" t="s">
        <v>110</v>
      </c>
      <c r="B104" s="0" t="n">
        <v>65000</v>
      </c>
      <c r="C104" s="0" t="s">
        <v>8</v>
      </c>
      <c r="D104" s="0" t="n">
        <v>1</v>
      </c>
      <c r="E104" s="0" t="n">
        <v>38500</v>
      </c>
      <c r="F104" s="0" t="n">
        <v>301</v>
      </c>
      <c r="G104" s="0" t="n">
        <v>20000</v>
      </c>
    </row>
    <row r="105" customFormat="false" ht="13.8" hidden="false" customHeight="false" outlineLevel="0" collapsed="false">
      <c r="A105" s="0" t="s">
        <v>111</v>
      </c>
      <c r="B105" s="0" t="n">
        <v>38501</v>
      </c>
      <c r="C105" s="0" t="s">
        <v>8</v>
      </c>
      <c r="D105" s="0" t="n">
        <v>1</v>
      </c>
      <c r="E105" s="0" t="n">
        <v>12240</v>
      </c>
      <c r="F105" s="0" t="n">
        <v>69</v>
      </c>
      <c r="G105" s="0" t="n">
        <v>10000</v>
      </c>
    </row>
    <row r="106" customFormat="false" ht="13.8" hidden="false" customHeight="false" outlineLevel="0" collapsed="false">
      <c r="A106" s="0" t="s">
        <v>112</v>
      </c>
      <c r="B106" s="0" t="n">
        <v>98710</v>
      </c>
      <c r="C106" s="0" t="s">
        <v>8</v>
      </c>
      <c r="D106" s="0" t="n">
        <v>1</v>
      </c>
      <c r="E106" s="0" t="n">
        <v>24600</v>
      </c>
      <c r="F106" s="0" t="n">
        <v>2</v>
      </c>
      <c r="G106" s="0" t="n">
        <v>18913</v>
      </c>
    </row>
    <row r="107" customFormat="false" ht="13.8" hidden="false" customHeight="false" outlineLevel="0" collapsed="false">
      <c r="A107" s="0" t="s">
        <v>113</v>
      </c>
      <c r="B107" s="0" t="n">
        <v>8184</v>
      </c>
      <c r="C107" s="0" t="s">
        <v>8</v>
      </c>
      <c r="D107" s="0" t="n">
        <v>1</v>
      </c>
      <c r="E107" s="0" t="n">
        <v>5391</v>
      </c>
      <c r="F107" s="0" t="n">
        <v>2</v>
      </c>
      <c r="G107" s="0" t="n">
        <v>4000</v>
      </c>
    </row>
    <row r="108" customFormat="false" ht="13.8" hidden="false" customHeight="false" outlineLevel="0" collapsed="false">
      <c r="A108" s="0" t="s">
        <v>114</v>
      </c>
      <c r="B108" s="0" t="n">
        <v>56123</v>
      </c>
      <c r="C108" s="0" t="s">
        <v>8</v>
      </c>
      <c r="D108" s="0" t="n">
        <v>1</v>
      </c>
      <c r="E108" s="0" t="n">
        <v>52600</v>
      </c>
      <c r="F108" s="0" t="n">
        <v>201</v>
      </c>
      <c r="G108" s="0" t="n">
        <v>17555</v>
      </c>
    </row>
    <row r="109" customFormat="false" ht="13.8" hidden="false" customHeight="false" outlineLevel="0" collapsed="false">
      <c r="A109" s="0" t="s">
        <v>115</v>
      </c>
      <c r="B109" s="0" t="n">
        <v>8184</v>
      </c>
      <c r="C109" s="0" t="s">
        <v>8</v>
      </c>
      <c r="D109" s="0" t="n">
        <v>1</v>
      </c>
      <c r="E109" s="0" t="n">
        <v>5703</v>
      </c>
      <c r="F109" s="0" t="n">
        <v>25</v>
      </c>
      <c r="G109" s="0" t="n">
        <v>4000</v>
      </c>
    </row>
    <row r="110" customFormat="false" ht="13.8" hidden="false" customHeight="false" outlineLevel="0" collapsed="false">
      <c r="A110" s="0" t="s">
        <v>116</v>
      </c>
      <c r="B110" s="0" t="n">
        <v>11388</v>
      </c>
      <c r="C110" s="0" t="s">
        <v>8</v>
      </c>
      <c r="D110" s="0" t="n">
        <v>1</v>
      </c>
      <c r="E110" s="0" t="n">
        <v>9330</v>
      </c>
      <c r="F110" s="0" t="n">
        <v>11</v>
      </c>
      <c r="G110" s="0" t="n">
        <v>3500</v>
      </c>
    </row>
    <row r="111" customFormat="false" ht="13.8" hidden="false" customHeight="false" outlineLevel="0" collapsed="false">
      <c r="A111" s="0" t="s">
        <v>117</v>
      </c>
      <c r="B111" s="0" t="n">
        <v>64000</v>
      </c>
      <c r="C111" s="0" t="s">
        <v>8</v>
      </c>
      <c r="D111" s="0" t="n">
        <v>1</v>
      </c>
      <c r="E111" s="0" t="n">
        <v>38400</v>
      </c>
      <c r="F111" s="0" t="n">
        <v>801</v>
      </c>
      <c r="G111" s="0" t="n">
        <v>23400</v>
      </c>
    </row>
    <row r="112" customFormat="false" ht="13.8" hidden="false" customHeight="false" outlineLevel="0" collapsed="false">
      <c r="A112" s="0" t="s">
        <v>118</v>
      </c>
      <c r="B112" s="0" t="n">
        <v>30000</v>
      </c>
      <c r="C112" s="0" t="s">
        <v>8</v>
      </c>
      <c r="D112" s="0" t="n">
        <v>1</v>
      </c>
      <c r="E112" s="0" t="n">
        <v>16000</v>
      </c>
      <c r="F112" s="0" t="n">
        <v>101</v>
      </c>
      <c r="G112" s="0" t="n">
        <v>15000</v>
      </c>
    </row>
    <row r="113" customFormat="false" ht="13.8" hidden="false" customHeight="false" outlineLevel="0" collapsed="false">
      <c r="A113" s="0" t="s">
        <v>119</v>
      </c>
      <c r="B113" s="0" t="n">
        <v>59000</v>
      </c>
      <c r="C113" s="0" t="s">
        <v>8</v>
      </c>
      <c r="D113" s="0" t="n">
        <v>1</v>
      </c>
      <c r="E113" s="0" t="n">
        <v>57530</v>
      </c>
      <c r="F113" s="0" t="n">
        <v>261</v>
      </c>
      <c r="G113" s="0" t="n">
        <v>8763</v>
      </c>
    </row>
    <row r="114" customFormat="false" ht="13.8" hidden="false" customHeight="false" outlineLevel="0" collapsed="false">
      <c r="A114" s="0" t="s">
        <v>120</v>
      </c>
      <c r="B114" s="0" t="n">
        <v>1</v>
      </c>
      <c r="C114" s="0" t="s">
        <v>8</v>
      </c>
      <c r="D114" s="0" t="n">
        <v>1</v>
      </c>
      <c r="E114" s="0" t="n">
        <v>29080</v>
      </c>
      <c r="F114" s="0" t="n">
        <v>61</v>
      </c>
      <c r="G114" s="0" t="n">
        <v>25130</v>
      </c>
    </row>
    <row r="115" customFormat="false" ht="13.8" hidden="false" customHeight="false" outlineLevel="0" collapsed="false">
      <c r="A115" s="0" t="s">
        <v>121</v>
      </c>
      <c r="B115" s="0" t="n">
        <v>64000</v>
      </c>
      <c r="C115" s="0" t="s">
        <v>8</v>
      </c>
      <c r="D115" s="0" t="n">
        <v>1</v>
      </c>
      <c r="E115" s="0" t="n">
        <v>31200</v>
      </c>
      <c r="F115" s="0" t="n">
        <v>651</v>
      </c>
      <c r="G115" s="0" t="n">
        <v>18500</v>
      </c>
    </row>
    <row r="116" customFormat="false" ht="13.8" hidden="false" customHeight="false" outlineLevel="0" collapsed="false">
      <c r="A116" s="0" t="s">
        <v>122</v>
      </c>
      <c r="B116" s="0" t="n">
        <v>64000</v>
      </c>
      <c r="C116" s="0" t="s">
        <v>8</v>
      </c>
      <c r="D116" s="0" t="n">
        <v>1</v>
      </c>
      <c r="E116" s="0" t="n">
        <v>31200</v>
      </c>
      <c r="F116" s="0" t="n">
        <v>651</v>
      </c>
      <c r="G116" s="0" t="n">
        <v>18500</v>
      </c>
    </row>
    <row r="117" customFormat="false" ht="13.8" hidden="false" customHeight="false" outlineLevel="0" collapsed="false">
      <c r="A117" s="0" t="s">
        <v>123</v>
      </c>
      <c r="B117" s="0" t="n">
        <v>90000</v>
      </c>
      <c r="C117" s="0" t="s">
        <v>8</v>
      </c>
      <c r="D117" s="0" t="n">
        <v>1</v>
      </c>
      <c r="E117" s="0" t="n">
        <v>72150</v>
      </c>
      <c r="F117" s="0" t="n">
        <v>346</v>
      </c>
      <c r="G117" s="0" t="n">
        <v>60000</v>
      </c>
    </row>
    <row r="118" customFormat="false" ht="13.8" hidden="false" customHeight="false" outlineLevel="0" collapsed="false">
      <c r="A118" s="0" t="s">
        <v>124</v>
      </c>
      <c r="B118" s="0" t="n">
        <v>80001</v>
      </c>
      <c r="C118" s="0" t="s">
        <v>8</v>
      </c>
      <c r="D118" s="0" t="n">
        <v>1</v>
      </c>
      <c r="E118" s="0" t="n">
        <v>56600</v>
      </c>
      <c r="F118" s="0" t="n">
        <v>301</v>
      </c>
      <c r="G118" s="0" t="n">
        <v>35000</v>
      </c>
    </row>
    <row r="119" customFormat="false" ht="13.8" hidden="false" customHeight="false" outlineLevel="0" collapsed="false">
      <c r="A119" s="0" t="s">
        <v>125</v>
      </c>
      <c r="B119" s="0" t="n">
        <v>29950</v>
      </c>
      <c r="C119" s="0" t="s">
        <v>8</v>
      </c>
      <c r="D119" s="0" t="n">
        <v>1</v>
      </c>
      <c r="E119" s="0" t="n">
        <v>16390</v>
      </c>
      <c r="F119" s="0" t="n">
        <v>31</v>
      </c>
      <c r="G119" s="0" t="n">
        <v>5000</v>
      </c>
    </row>
    <row r="120" customFormat="false" ht="13.8" hidden="false" customHeight="false" outlineLevel="0" collapsed="false">
      <c r="A120" s="0" t="s">
        <v>126</v>
      </c>
      <c r="B120" s="0" t="n">
        <v>299790</v>
      </c>
      <c r="C120" s="0" t="s">
        <v>8</v>
      </c>
      <c r="D120" s="0" t="n">
        <v>1</v>
      </c>
      <c r="E120" s="0" t="n">
        <v>250720</v>
      </c>
      <c r="F120" s="0" t="n">
        <v>651</v>
      </c>
      <c r="G120" s="0" t="n">
        <v>43217</v>
      </c>
    </row>
    <row r="121" customFormat="false" ht="13.8" hidden="false" customHeight="false" outlineLevel="0" collapsed="false">
      <c r="A121" s="0" t="s">
        <v>127</v>
      </c>
      <c r="B121" s="0" t="n">
        <v>41347</v>
      </c>
      <c r="C121" s="0" t="s">
        <v>8</v>
      </c>
      <c r="D121" s="0" t="n">
        <v>1</v>
      </c>
      <c r="E121" s="0" t="n">
        <v>17001</v>
      </c>
      <c r="F121" s="0" t="n">
        <v>16</v>
      </c>
      <c r="G121" s="0" t="n">
        <v>10000</v>
      </c>
    </row>
    <row r="122" customFormat="false" ht="13.8" hidden="false" customHeight="false" outlineLevel="0" collapsed="false">
      <c r="A122" s="0" t="s">
        <v>128</v>
      </c>
      <c r="B122" s="0" t="n">
        <v>128001</v>
      </c>
      <c r="C122" s="0" t="s">
        <v>8</v>
      </c>
      <c r="D122" s="0" t="n">
        <v>1</v>
      </c>
      <c r="E122" s="0" t="n">
        <v>67995</v>
      </c>
      <c r="F122" s="0" t="n">
        <v>2</v>
      </c>
      <c r="G122" s="0" t="n">
        <v>20000</v>
      </c>
    </row>
    <row r="123" customFormat="false" ht="13.8" hidden="false" customHeight="false" outlineLevel="0" collapsed="false">
      <c r="A123" s="0" t="s">
        <v>129</v>
      </c>
      <c r="B123" s="0" t="n">
        <v>30000</v>
      </c>
      <c r="C123" s="0" t="s">
        <v>8</v>
      </c>
      <c r="D123" s="0" t="n">
        <v>1</v>
      </c>
      <c r="E123" s="0" t="n">
        <v>16900</v>
      </c>
      <c r="F123" s="0" t="n">
        <v>201</v>
      </c>
      <c r="G123" s="0" t="n">
        <v>5000</v>
      </c>
    </row>
    <row r="124" customFormat="false" ht="13.8" hidden="false" customHeight="false" outlineLevel="0" collapsed="false">
      <c r="A124" s="0" t="s">
        <v>130</v>
      </c>
      <c r="B124" s="0" t="n">
        <v>7501</v>
      </c>
      <c r="C124" s="0" t="s">
        <v>8</v>
      </c>
      <c r="D124" s="0" t="n">
        <v>1</v>
      </c>
      <c r="E124" s="0" t="n">
        <v>4187</v>
      </c>
      <c r="F124" s="0" t="n">
        <v>13</v>
      </c>
      <c r="G124" s="0" t="n">
        <v>1200</v>
      </c>
    </row>
    <row r="125" customFormat="false" ht="13.8" hidden="false" customHeight="false" outlineLevel="0" collapsed="false">
      <c r="A125" s="0" t="s">
        <v>131</v>
      </c>
      <c r="B125" s="0" t="n">
        <v>38501</v>
      </c>
      <c r="C125" s="0" t="s">
        <v>8</v>
      </c>
      <c r="D125" s="0" t="n">
        <v>1</v>
      </c>
      <c r="E125" s="0" t="n">
        <v>20950</v>
      </c>
      <c r="F125" s="0" t="n">
        <v>151</v>
      </c>
      <c r="G125" s="0" t="n">
        <v>10000</v>
      </c>
    </row>
    <row r="126" customFormat="false" ht="13.8" hidden="false" customHeight="false" outlineLevel="0" collapsed="false">
      <c r="A126" s="0" t="s">
        <v>132</v>
      </c>
      <c r="B126" s="0" t="n">
        <v>190100</v>
      </c>
      <c r="C126" s="0" t="s">
        <v>8</v>
      </c>
      <c r="D126" s="0" t="n">
        <v>1</v>
      </c>
      <c r="E126" s="0" t="n">
        <v>158250</v>
      </c>
      <c r="F126" s="0" t="n">
        <v>2</v>
      </c>
      <c r="G126" s="0" t="n">
        <v>45000</v>
      </c>
    </row>
    <row r="127" customFormat="false" ht="13.8" hidden="false" customHeight="false" outlineLevel="0" collapsed="false">
      <c r="A127" s="0" t="s">
        <v>133</v>
      </c>
      <c r="B127" s="0" t="n">
        <v>7501</v>
      </c>
      <c r="C127" s="0" t="s">
        <v>8</v>
      </c>
      <c r="D127" s="0" t="n">
        <v>1</v>
      </c>
      <c r="E127" s="0" t="n">
        <v>6599</v>
      </c>
      <c r="F127" s="0" t="n">
        <v>83</v>
      </c>
      <c r="G127" s="0" t="n">
        <v>4200</v>
      </c>
    </row>
    <row r="128" customFormat="false" ht="13.8" hidden="false" customHeight="false" outlineLevel="0" collapsed="false">
      <c r="A128" s="0" t="s">
        <v>134</v>
      </c>
      <c r="B128" s="0" t="n">
        <v>30000</v>
      </c>
      <c r="C128" s="0" t="s">
        <v>8</v>
      </c>
      <c r="D128" s="0" t="n">
        <v>1</v>
      </c>
      <c r="E128" s="0" t="n">
        <v>11800</v>
      </c>
      <c r="F128" s="0" t="n">
        <v>301</v>
      </c>
      <c r="G128" s="0" t="n">
        <v>10000</v>
      </c>
    </row>
    <row r="129" customFormat="false" ht="13.8" hidden="false" customHeight="false" outlineLevel="0" collapsed="false">
      <c r="A129" s="0" t="s">
        <v>135</v>
      </c>
      <c r="B129" s="0" t="n">
        <v>11000</v>
      </c>
      <c r="C129" s="0" t="s">
        <v>8</v>
      </c>
      <c r="D129" s="0" t="n">
        <v>1</v>
      </c>
      <c r="E129" s="0" t="n">
        <v>5400</v>
      </c>
      <c r="F129" s="0" t="n">
        <v>201</v>
      </c>
      <c r="G129" s="0" t="n">
        <v>2500</v>
      </c>
    </row>
    <row r="130" customFormat="false" ht="13.8" hidden="false" customHeight="false" outlineLevel="0" collapsed="false">
      <c r="A130" s="0" t="s">
        <v>136</v>
      </c>
      <c r="B130" s="0" t="n">
        <v>65000</v>
      </c>
      <c r="C130" s="0" t="s">
        <v>8</v>
      </c>
      <c r="D130" s="0" t="n">
        <v>1</v>
      </c>
      <c r="E130" s="0" t="n">
        <v>59900</v>
      </c>
      <c r="F130" s="0" t="n">
        <v>601</v>
      </c>
      <c r="G130" s="0" t="n">
        <v>24500</v>
      </c>
    </row>
    <row r="131" customFormat="false" ht="13.8" hidden="false" customHeight="false" outlineLevel="0" collapsed="false">
      <c r="A131" s="0" t="s">
        <v>137</v>
      </c>
      <c r="B131" s="0" t="n">
        <v>8184</v>
      </c>
      <c r="C131" s="0" t="s">
        <v>8</v>
      </c>
      <c r="D131" s="0" t="n">
        <v>1</v>
      </c>
      <c r="E131" s="0" t="n">
        <v>5391</v>
      </c>
      <c r="F131" s="0" t="n">
        <v>2</v>
      </c>
      <c r="G131" s="0" t="n">
        <v>4000</v>
      </c>
    </row>
    <row r="132" customFormat="false" ht="13.8" hidden="false" customHeight="false" outlineLevel="0" collapsed="false">
      <c r="A132" s="0" t="s">
        <v>138</v>
      </c>
      <c r="B132" s="0" t="n">
        <v>65000</v>
      </c>
      <c r="C132" s="0" t="s">
        <v>8</v>
      </c>
      <c r="D132" s="0" t="n">
        <v>1</v>
      </c>
      <c r="E132" s="0" t="n">
        <v>59900</v>
      </c>
      <c r="F132" s="0" t="n">
        <v>601</v>
      </c>
      <c r="G132" s="0" t="n">
        <v>24500</v>
      </c>
    </row>
    <row r="133" customFormat="false" ht="13.8" hidden="false" customHeight="false" outlineLevel="0" collapsed="false">
      <c r="A133" s="0" t="s">
        <v>139</v>
      </c>
      <c r="B133" s="0" t="n">
        <v>97000</v>
      </c>
      <c r="C133" s="0" t="s">
        <v>8</v>
      </c>
      <c r="D133" s="0" t="n">
        <v>1</v>
      </c>
      <c r="E133" s="0" t="n">
        <v>89560</v>
      </c>
      <c r="F133" s="0" t="n">
        <v>811</v>
      </c>
      <c r="G133" s="0" t="n">
        <v>19313</v>
      </c>
    </row>
    <row r="134" customFormat="false" ht="13.8" hidden="false" customHeight="false" outlineLevel="0" collapsed="false">
      <c r="A134" s="0" t="s">
        <v>140</v>
      </c>
      <c r="B134" s="0" t="n">
        <v>7500</v>
      </c>
      <c r="C134" s="0" t="s">
        <v>8</v>
      </c>
      <c r="D134" s="0" t="n">
        <v>1</v>
      </c>
      <c r="E134" s="0" t="n">
        <v>3198</v>
      </c>
      <c r="F134" s="0" t="n">
        <v>112</v>
      </c>
      <c r="G134" s="0" t="n">
        <v>1600</v>
      </c>
    </row>
    <row r="135" customFormat="false" ht="13.8" hidden="false" customHeight="false" outlineLevel="0" collapsed="false">
      <c r="A135" s="0" t="s">
        <v>141</v>
      </c>
      <c r="B135" s="0" t="n">
        <v>9998</v>
      </c>
      <c r="C135" s="0" t="s">
        <v>8</v>
      </c>
      <c r="D135" s="0" t="n">
        <v>1</v>
      </c>
      <c r="E135" s="0" t="n">
        <v>7000</v>
      </c>
      <c r="F135" s="0" t="n">
        <v>51</v>
      </c>
      <c r="G135" s="0" t="n">
        <v>5200</v>
      </c>
    </row>
    <row r="136" customFormat="false" ht="13.8" hidden="false" customHeight="false" outlineLevel="0" collapsed="false">
      <c r="A136" s="0" t="s">
        <v>142</v>
      </c>
      <c r="B136" s="0" t="n">
        <v>59000</v>
      </c>
      <c r="C136" s="0" t="s">
        <v>8</v>
      </c>
      <c r="D136" s="0" t="n">
        <v>1</v>
      </c>
      <c r="E136" s="0" t="n">
        <v>57960</v>
      </c>
      <c r="F136" s="0" t="n">
        <v>11</v>
      </c>
      <c r="G136" s="0" t="n">
        <v>16363</v>
      </c>
    </row>
    <row r="137" customFormat="false" ht="13.8" hidden="false" customHeight="false" outlineLevel="0" collapsed="false">
      <c r="A137" s="0" t="s">
        <v>143</v>
      </c>
      <c r="B137" s="0" t="n">
        <v>29950</v>
      </c>
      <c r="C137" s="0" t="s">
        <v>8</v>
      </c>
      <c r="D137" s="0" t="n">
        <v>1</v>
      </c>
      <c r="E137" s="0" t="n">
        <v>27862</v>
      </c>
      <c r="F137" s="0" t="n">
        <v>71</v>
      </c>
      <c r="G137" s="0" t="n">
        <v>5000</v>
      </c>
    </row>
    <row r="138" customFormat="false" ht="13.8" hidden="false" customHeight="false" outlineLevel="0" collapsed="false">
      <c r="A138" s="0" t="s">
        <v>144</v>
      </c>
      <c r="B138" s="0" t="n">
        <v>128767</v>
      </c>
      <c r="C138" s="0" t="s">
        <v>8</v>
      </c>
      <c r="D138" s="0" t="n">
        <v>1</v>
      </c>
      <c r="E138" s="0" t="n">
        <v>124159</v>
      </c>
      <c r="F138" s="0" t="n">
        <v>827</v>
      </c>
      <c r="G138" s="0" t="n">
        <v>50000</v>
      </c>
    </row>
    <row r="139" customFormat="false" ht="13.8" hidden="false" customHeight="false" outlineLevel="0" collapsed="false">
      <c r="A139" s="0" t="s">
        <v>145</v>
      </c>
      <c r="B139" s="0" t="n">
        <v>29859</v>
      </c>
      <c r="C139" s="0" t="s">
        <v>8</v>
      </c>
      <c r="D139" s="0" t="n">
        <v>1</v>
      </c>
      <c r="E139" s="0" t="n">
        <v>12190</v>
      </c>
      <c r="F139" s="0" t="n">
        <v>231</v>
      </c>
      <c r="G139" s="0" t="n">
        <v>7000</v>
      </c>
    </row>
    <row r="140" customFormat="false" ht="13.8" hidden="false" customHeight="false" outlineLevel="0" collapsed="false">
      <c r="A140" s="0" t="s">
        <v>146</v>
      </c>
      <c r="B140" s="0" t="n">
        <v>79795</v>
      </c>
      <c r="C140" s="0" t="s">
        <v>8</v>
      </c>
      <c r="D140" s="0" t="n">
        <v>1</v>
      </c>
      <c r="E140" s="0" t="n">
        <v>52000</v>
      </c>
      <c r="F140" s="0" t="n">
        <v>621</v>
      </c>
      <c r="G140" s="0" t="n">
        <v>35000</v>
      </c>
    </row>
    <row r="141" customFormat="false" ht="13.8" hidden="false" customHeight="false" outlineLevel="0" collapsed="false">
      <c r="A141" s="0" t="s">
        <v>147</v>
      </c>
      <c r="B141" s="0" t="n">
        <v>11308</v>
      </c>
      <c r="C141" s="0" t="s">
        <v>8</v>
      </c>
      <c r="D141" s="0" t="n">
        <v>1</v>
      </c>
      <c r="E141" s="0" t="n">
        <v>4711</v>
      </c>
      <c r="F141" s="0" t="n">
        <v>99</v>
      </c>
      <c r="G141" s="0" t="n">
        <v>3500</v>
      </c>
    </row>
    <row r="142" customFormat="false" ht="13.8" hidden="false" customHeight="false" outlineLevel="0" collapsed="false">
      <c r="A142" s="0" t="s">
        <v>148</v>
      </c>
      <c r="B142" s="0" t="n">
        <v>29826</v>
      </c>
      <c r="C142" s="0" t="s">
        <v>8</v>
      </c>
      <c r="D142" s="0" t="n">
        <v>1</v>
      </c>
      <c r="E142" s="0" t="n">
        <v>17390</v>
      </c>
      <c r="F142" s="0" t="n">
        <v>131</v>
      </c>
      <c r="G142" s="0" t="n">
        <v>7000</v>
      </c>
    </row>
    <row r="143" customFormat="false" ht="13.8" hidden="false" customHeight="false" outlineLevel="0" collapsed="false">
      <c r="A143" s="0" t="s">
        <v>149</v>
      </c>
      <c r="B143" s="0" t="n">
        <v>128767</v>
      </c>
      <c r="C143" s="0" t="s">
        <v>8</v>
      </c>
      <c r="D143" s="0" t="n">
        <v>1</v>
      </c>
      <c r="E143" s="0" t="n">
        <v>124159</v>
      </c>
      <c r="F143" s="0" t="n">
        <v>827</v>
      </c>
      <c r="G143" s="0" t="n">
        <v>50000</v>
      </c>
    </row>
    <row r="144" customFormat="false" ht="13.8" hidden="false" customHeight="false" outlineLevel="0" collapsed="false">
      <c r="A144" s="0" t="s">
        <v>150</v>
      </c>
      <c r="B144" s="0" t="n">
        <v>897667</v>
      </c>
      <c r="C144" s="0" t="s">
        <v>8</v>
      </c>
      <c r="D144" s="0" t="n">
        <v>1</v>
      </c>
      <c r="E144" s="0" t="n">
        <v>593450</v>
      </c>
      <c r="F144" s="0" t="n">
        <v>65</v>
      </c>
      <c r="G144" s="0" t="n">
        <v>190037</v>
      </c>
    </row>
    <row r="145" customFormat="false" ht="13.8" hidden="false" customHeight="false" outlineLevel="0" collapsed="false">
      <c r="A145" s="0" t="s">
        <v>151</v>
      </c>
      <c r="B145" s="0" t="n">
        <v>40000</v>
      </c>
      <c r="C145" s="0" t="s">
        <v>8</v>
      </c>
      <c r="D145" s="0" t="n">
        <v>1</v>
      </c>
      <c r="E145" s="0" t="n">
        <v>35774</v>
      </c>
      <c r="F145" s="0" t="n">
        <v>101</v>
      </c>
      <c r="G145" s="0" t="n">
        <v>12000</v>
      </c>
    </row>
    <row r="146" customFormat="false" ht="13.8" hidden="false" customHeight="false" outlineLevel="0" collapsed="false">
      <c r="A146" s="0" t="s">
        <v>152</v>
      </c>
      <c r="B146" s="0" t="n">
        <v>8432</v>
      </c>
      <c r="C146" s="0" t="s">
        <v>8</v>
      </c>
      <c r="D146" s="0" t="n">
        <v>1</v>
      </c>
      <c r="E146" s="0" t="n">
        <v>4702</v>
      </c>
      <c r="F146" s="0" t="n">
        <v>6</v>
      </c>
      <c r="G146" s="0" t="n">
        <v>2000</v>
      </c>
    </row>
    <row r="147" customFormat="false" ht="13.8" hidden="false" customHeight="false" outlineLevel="0" collapsed="false">
      <c r="A147" s="0" t="s">
        <v>153</v>
      </c>
      <c r="B147" s="0" t="n">
        <v>10468</v>
      </c>
      <c r="C147" s="0" t="s">
        <v>8</v>
      </c>
      <c r="D147" s="0" t="n">
        <v>1</v>
      </c>
      <c r="E147" s="0" t="n">
        <v>7290</v>
      </c>
      <c r="F147" s="0" t="n">
        <v>7</v>
      </c>
      <c r="G147" s="0" t="n">
        <v>2951</v>
      </c>
    </row>
    <row r="148" customFormat="false" ht="13.8" hidden="false" customHeight="false" outlineLevel="0" collapsed="false">
      <c r="A148" s="0" t="s">
        <v>154</v>
      </c>
      <c r="B148" s="0" t="n">
        <v>7500</v>
      </c>
      <c r="C148" s="0" t="s">
        <v>8</v>
      </c>
      <c r="D148" s="0" t="n">
        <v>1</v>
      </c>
      <c r="E148" s="0" t="n">
        <v>4187</v>
      </c>
      <c r="F148" s="0" t="n">
        <v>11</v>
      </c>
      <c r="G148" s="0" t="n">
        <v>3000</v>
      </c>
    </row>
    <row r="149" customFormat="false" ht="13.8" hidden="false" customHeight="false" outlineLevel="0" collapsed="false">
      <c r="A149" s="0" t="s">
        <v>155</v>
      </c>
      <c r="B149" s="0" t="n">
        <v>99000</v>
      </c>
      <c r="C149" s="0" t="s">
        <v>8</v>
      </c>
      <c r="D149" s="0" t="n">
        <v>1</v>
      </c>
      <c r="E149" s="0" t="n">
        <v>72600</v>
      </c>
      <c r="F149" s="0" t="n">
        <v>181</v>
      </c>
      <c r="G149" s="0" t="n">
        <v>21311</v>
      </c>
    </row>
    <row r="150" customFormat="false" ht="13.8" hidden="false" customHeight="false" outlineLevel="0" collapsed="false">
      <c r="A150" s="0" t="s">
        <v>156</v>
      </c>
      <c r="B150" s="0" t="n">
        <v>65000</v>
      </c>
      <c r="C150" s="0" t="s">
        <v>8</v>
      </c>
      <c r="D150" s="0" t="n">
        <v>1</v>
      </c>
      <c r="E150" s="0" t="n">
        <v>46500</v>
      </c>
      <c r="F150" s="0" t="n">
        <v>301</v>
      </c>
      <c r="G150" s="0" t="n">
        <v>22000</v>
      </c>
    </row>
    <row r="151" customFormat="false" ht="13.8" hidden="false" customHeight="false" outlineLevel="0" collapsed="false">
      <c r="A151" s="0" t="s">
        <v>157</v>
      </c>
      <c r="B151" s="0" t="n">
        <v>36001</v>
      </c>
      <c r="C151" s="0" t="s">
        <v>8</v>
      </c>
      <c r="D151" s="0" t="n">
        <v>1</v>
      </c>
      <c r="E151" s="0" t="n">
        <v>12400</v>
      </c>
      <c r="F151" s="0" t="n">
        <v>401</v>
      </c>
      <c r="G151" s="0" t="n">
        <v>4000</v>
      </c>
    </row>
    <row r="152" customFormat="false" ht="13.8" hidden="false" customHeight="false" outlineLevel="0" collapsed="false">
      <c r="A152" s="0" t="s">
        <v>158</v>
      </c>
      <c r="B152" s="0" t="n">
        <v>190050</v>
      </c>
      <c r="C152" s="0" t="s">
        <v>8</v>
      </c>
      <c r="D152" s="0" t="n">
        <v>1</v>
      </c>
      <c r="E152" s="0" t="n">
        <v>168250</v>
      </c>
      <c r="F152" s="0" t="n">
        <v>2</v>
      </c>
      <c r="G152" s="0" t="n">
        <v>30000</v>
      </c>
    </row>
    <row r="153" customFormat="false" ht="13.8" hidden="false" customHeight="false" outlineLevel="0" collapsed="false">
      <c r="A153" s="0" t="s">
        <v>159</v>
      </c>
      <c r="B153" s="0" t="n">
        <v>30000</v>
      </c>
      <c r="C153" s="0" t="s">
        <v>8</v>
      </c>
      <c r="D153" s="0" t="n">
        <v>1</v>
      </c>
      <c r="E153" s="0" t="n">
        <v>11800</v>
      </c>
      <c r="F153" s="0" t="n">
        <v>301</v>
      </c>
      <c r="G153" s="0" t="n">
        <v>10000</v>
      </c>
    </row>
    <row r="154" customFormat="false" ht="13.8" hidden="false" customHeight="false" outlineLevel="0" collapsed="false">
      <c r="A154" s="0" t="s">
        <v>160</v>
      </c>
      <c r="B154" s="0" t="n">
        <v>7415</v>
      </c>
      <c r="C154" s="0" t="s">
        <v>8</v>
      </c>
      <c r="D154" s="0" t="n">
        <v>1</v>
      </c>
      <c r="E154" s="0" t="n">
        <v>6200</v>
      </c>
      <c r="F154" s="0" t="n">
        <v>171</v>
      </c>
      <c r="G154" s="0" t="n">
        <v>4000</v>
      </c>
    </row>
    <row r="155" customFormat="false" ht="13.8" hidden="false" customHeight="false" outlineLevel="0" collapsed="false">
      <c r="A155" s="0" t="s">
        <v>161</v>
      </c>
      <c r="B155" s="0" t="n">
        <v>298340</v>
      </c>
      <c r="C155" s="0" t="s">
        <v>8</v>
      </c>
      <c r="D155" s="0" t="n">
        <v>1</v>
      </c>
      <c r="E155" s="0" t="n">
        <v>163632</v>
      </c>
      <c r="F155" s="0" t="n">
        <v>1221</v>
      </c>
      <c r="G155" s="0" t="n">
        <v>45616</v>
      </c>
    </row>
    <row r="156" customFormat="false" ht="13.8" hidden="false" customHeight="false" outlineLevel="0" collapsed="false">
      <c r="A156" s="0" t="s">
        <v>162</v>
      </c>
      <c r="B156" s="0" t="n">
        <v>129489</v>
      </c>
      <c r="C156" s="0" t="s">
        <v>8</v>
      </c>
      <c r="D156" s="0" t="n">
        <v>1</v>
      </c>
      <c r="E156" s="0" t="n">
        <v>114000</v>
      </c>
      <c r="F156" s="0" t="n">
        <v>371</v>
      </c>
      <c r="G156" s="0" t="n">
        <v>40000</v>
      </c>
    </row>
    <row r="157" customFormat="false" ht="13.8" hidden="false" customHeight="false" outlineLevel="0" collapsed="false">
      <c r="A157" s="0" t="s">
        <v>163</v>
      </c>
      <c r="B157" s="0" t="n">
        <v>41612</v>
      </c>
      <c r="C157" s="0" t="s">
        <v>8</v>
      </c>
      <c r="D157" s="0" t="n">
        <v>1</v>
      </c>
      <c r="E157" s="0" t="n">
        <v>10995</v>
      </c>
      <c r="F157" s="0" t="n">
        <v>34</v>
      </c>
      <c r="G157" s="0" t="n">
        <v>10500</v>
      </c>
    </row>
    <row r="158" customFormat="false" ht="13.8" hidden="false" customHeight="false" outlineLevel="0" collapsed="false">
      <c r="A158" s="0" t="s">
        <v>164</v>
      </c>
      <c r="B158" s="0" t="n">
        <v>299890</v>
      </c>
      <c r="C158" s="0" t="s">
        <v>8</v>
      </c>
      <c r="D158" s="0" t="n">
        <v>1</v>
      </c>
      <c r="E158" s="0" t="n">
        <v>160720</v>
      </c>
      <c r="F158" s="0" t="n">
        <v>651</v>
      </c>
      <c r="G158" s="0" t="n">
        <v>37216</v>
      </c>
    </row>
    <row r="159" customFormat="false" ht="13.8" hidden="false" customHeight="false" outlineLevel="0" collapsed="false">
      <c r="A159" s="0" t="s">
        <v>165</v>
      </c>
      <c r="B159" s="0" t="n">
        <v>38501</v>
      </c>
      <c r="C159" s="0" t="s">
        <v>8</v>
      </c>
      <c r="D159" s="0" t="n">
        <v>1</v>
      </c>
      <c r="E159" s="0" t="n">
        <v>12240</v>
      </c>
      <c r="F159" s="0" t="n">
        <v>69</v>
      </c>
      <c r="G159" s="0" t="n">
        <v>10000</v>
      </c>
    </row>
    <row r="160" customFormat="false" ht="13.8" hidden="false" customHeight="false" outlineLevel="0" collapsed="false">
      <c r="A160" s="0" t="s">
        <v>166</v>
      </c>
      <c r="B160" s="0" t="n">
        <v>190050</v>
      </c>
      <c r="C160" s="0" t="s">
        <v>8</v>
      </c>
      <c r="D160" s="0" t="n">
        <v>1</v>
      </c>
      <c r="E160" s="0" t="n">
        <v>168250</v>
      </c>
      <c r="F160" s="0" t="n">
        <v>2</v>
      </c>
      <c r="G160" s="0" t="n">
        <v>30000</v>
      </c>
    </row>
    <row r="161" customFormat="false" ht="13.8" hidden="false" customHeight="false" outlineLevel="0" collapsed="false">
      <c r="A161" s="0" t="s">
        <v>167</v>
      </c>
      <c r="B161" s="0" t="n">
        <v>12000</v>
      </c>
      <c r="C161" s="0" t="s">
        <v>8</v>
      </c>
      <c r="D161" s="0" t="n">
        <v>1</v>
      </c>
      <c r="E161" s="0" t="n">
        <v>5948</v>
      </c>
      <c r="F161" s="0" t="n">
        <v>46</v>
      </c>
      <c r="G161" s="0" t="n">
        <v>5000</v>
      </c>
    </row>
    <row r="162" customFormat="false" ht="13.8" hidden="false" customHeight="false" outlineLevel="0" collapsed="false">
      <c r="A162" s="0" t="s">
        <v>168</v>
      </c>
      <c r="B162" s="0" t="n">
        <v>97000</v>
      </c>
      <c r="C162" s="0" t="s">
        <v>8</v>
      </c>
      <c r="D162" s="0" t="n">
        <v>1</v>
      </c>
      <c r="E162" s="0" t="n">
        <v>46350</v>
      </c>
      <c r="F162" s="0" t="n">
        <v>41</v>
      </c>
      <c r="G162" s="0" t="n">
        <v>19313</v>
      </c>
    </row>
    <row r="163" customFormat="false" ht="13.8" hidden="false" customHeight="false" outlineLevel="0" collapsed="false">
      <c r="A163" s="0" t="s">
        <v>169</v>
      </c>
      <c r="B163" s="0" t="n">
        <v>7500</v>
      </c>
      <c r="C163" s="0" t="s">
        <v>8</v>
      </c>
      <c r="D163" s="0" t="n">
        <v>1</v>
      </c>
      <c r="E163" s="0" t="n">
        <v>4485</v>
      </c>
      <c r="F163" s="0" t="n">
        <v>103</v>
      </c>
      <c r="G163" s="0" t="n">
        <v>2300</v>
      </c>
    </row>
    <row r="164" customFormat="false" ht="13.8" hidden="false" customHeight="false" outlineLevel="0" collapsed="false">
      <c r="A164" s="0" t="s">
        <v>170</v>
      </c>
      <c r="B164" s="0" t="n">
        <v>7501</v>
      </c>
      <c r="C164" s="0" t="s">
        <v>8</v>
      </c>
      <c r="D164" s="0" t="n">
        <v>1</v>
      </c>
      <c r="E164" s="0" t="n">
        <v>5865</v>
      </c>
      <c r="F164" s="0" t="n">
        <v>110</v>
      </c>
      <c r="G164" s="0" t="n">
        <v>2500</v>
      </c>
    </row>
    <row r="165" customFormat="false" ht="13.8" hidden="false" customHeight="false" outlineLevel="0" collapsed="false">
      <c r="A165" s="0" t="s">
        <v>171</v>
      </c>
      <c r="B165" s="0" t="n">
        <v>300000</v>
      </c>
      <c r="C165" s="0" t="s">
        <v>8</v>
      </c>
      <c r="D165" s="0" t="n">
        <v>1</v>
      </c>
      <c r="E165" s="0" t="n">
        <v>126920</v>
      </c>
      <c r="F165" s="0" t="n">
        <v>451</v>
      </c>
      <c r="G165" s="0" t="n">
        <v>33211</v>
      </c>
    </row>
    <row r="166" customFormat="false" ht="13.8" hidden="false" customHeight="false" outlineLevel="0" collapsed="false">
      <c r="A166" s="0" t="s">
        <v>172</v>
      </c>
      <c r="B166" s="0" t="n">
        <v>12000</v>
      </c>
      <c r="C166" s="0" t="s">
        <v>8</v>
      </c>
      <c r="D166" s="0" t="n">
        <v>1</v>
      </c>
      <c r="E166" s="0" t="n">
        <v>6527</v>
      </c>
      <c r="F166" s="0" t="n">
        <v>119</v>
      </c>
      <c r="G166" s="0" t="n">
        <v>4000</v>
      </c>
    </row>
    <row r="167" customFormat="false" ht="13.8" hidden="false" customHeight="false" outlineLevel="0" collapsed="false">
      <c r="A167" s="0" t="s">
        <v>173</v>
      </c>
      <c r="B167" s="0" t="n">
        <v>7501</v>
      </c>
      <c r="C167" s="0" t="s">
        <v>8</v>
      </c>
      <c r="D167" s="0" t="n">
        <v>1</v>
      </c>
      <c r="E167" s="0" t="n">
        <v>5607</v>
      </c>
      <c r="F167" s="0" t="n">
        <v>28</v>
      </c>
      <c r="G167" s="0" t="n">
        <v>2800</v>
      </c>
    </row>
    <row r="168" customFormat="false" ht="13.8" hidden="false" customHeight="false" outlineLevel="0" collapsed="false">
      <c r="A168" s="0" t="s">
        <v>174</v>
      </c>
      <c r="B168" s="0" t="n">
        <v>900000</v>
      </c>
      <c r="C168" s="0" t="s">
        <v>8</v>
      </c>
      <c r="D168" s="0" t="n">
        <v>1</v>
      </c>
      <c r="E168" s="0" t="n">
        <v>837400</v>
      </c>
      <c r="F168" s="0" t="n">
        <v>1701</v>
      </c>
      <c r="G168" s="0" t="n">
        <v>250000</v>
      </c>
    </row>
    <row r="169" customFormat="false" ht="13.8" hidden="false" customHeight="false" outlineLevel="0" collapsed="false">
      <c r="A169" s="0" t="s">
        <v>175</v>
      </c>
      <c r="B169" s="0" t="n">
        <v>8184</v>
      </c>
      <c r="C169" s="0" t="s">
        <v>8</v>
      </c>
      <c r="D169" s="0" t="n">
        <v>1</v>
      </c>
      <c r="E169" s="0" t="n">
        <v>6006</v>
      </c>
      <c r="F169" s="0" t="n">
        <v>49</v>
      </c>
      <c r="G169" s="0" t="n">
        <v>4000</v>
      </c>
    </row>
    <row r="170" customFormat="false" ht="13.8" hidden="false" customHeight="false" outlineLevel="0" collapsed="false">
      <c r="A170" s="0" t="s">
        <v>176</v>
      </c>
      <c r="B170" s="0" t="n">
        <v>11388</v>
      </c>
      <c r="C170" s="0" t="s">
        <v>8</v>
      </c>
      <c r="D170" s="0" t="n">
        <v>1</v>
      </c>
      <c r="E170" s="0" t="n">
        <v>9330</v>
      </c>
      <c r="F170" s="0" t="n">
        <v>11</v>
      </c>
      <c r="G170" s="0" t="n">
        <v>3500</v>
      </c>
    </row>
    <row r="171" customFormat="false" ht="13.8" hidden="false" customHeight="false" outlineLevel="0" collapsed="false">
      <c r="A171" s="0" t="s">
        <v>177</v>
      </c>
      <c r="B171" s="0" t="n">
        <v>8184</v>
      </c>
      <c r="C171" s="0" t="s">
        <v>8</v>
      </c>
      <c r="D171" s="0" t="n">
        <v>1</v>
      </c>
      <c r="E171" s="0" t="n">
        <v>5549</v>
      </c>
      <c r="F171" s="0" t="n">
        <v>49</v>
      </c>
      <c r="G171" s="0" t="n">
        <v>4000</v>
      </c>
    </row>
    <row r="172" customFormat="false" ht="13.8" hidden="false" customHeight="false" outlineLevel="0" collapsed="false">
      <c r="A172" s="0" t="s">
        <v>178</v>
      </c>
      <c r="B172" s="0" t="n">
        <v>1</v>
      </c>
      <c r="C172" s="0" t="s">
        <v>8</v>
      </c>
      <c r="D172" s="0" t="n">
        <v>1</v>
      </c>
      <c r="E172" s="0" t="n">
        <v>27929</v>
      </c>
      <c r="F172" s="0" t="n">
        <v>61</v>
      </c>
      <c r="G172" s="0" t="n">
        <v>5130</v>
      </c>
    </row>
    <row r="173" customFormat="false" ht="13.8" hidden="false" customHeight="false" outlineLevel="0" collapsed="false">
      <c r="A173" s="0" t="s">
        <v>179</v>
      </c>
      <c r="B173" s="0" t="n">
        <v>12000</v>
      </c>
      <c r="C173" s="0" t="s">
        <v>8</v>
      </c>
      <c r="D173" s="0" t="n">
        <v>1</v>
      </c>
      <c r="E173" s="0" t="n">
        <v>6527</v>
      </c>
      <c r="F173" s="0" t="n">
        <v>119</v>
      </c>
      <c r="G173" s="0" t="n">
        <v>4000</v>
      </c>
    </row>
    <row r="174" customFormat="false" ht="13.8" hidden="false" customHeight="false" outlineLevel="0" collapsed="false">
      <c r="A174" s="0" t="s">
        <v>180</v>
      </c>
      <c r="B174" s="0" t="n">
        <v>9998</v>
      </c>
      <c r="C174" s="0" t="s">
        <v>8</v>
      </c>
      <c r="D174" s="0" t="n">
        <v>1</v>
      </c>
      <c r="E174" s="0" t="n">
        <v>7000</v>
      </c>
      <c r="F174" s="0" t="n">
        <v>51</v>
      </c>
      <c r="G174" s="0" t="n">
        <v>5200</v>
      </c>
    </row>
    <row r="175" customFormat="false" ht="13.8" hidden="false" customHeight="false" outlineLevel="0" collapsed="false">
      <c r="A175" s="0" t="s">
        <v>181</v>
      </c>
      <c r="B175" s="0" t="n">
        <v>1</v>
      </c>
      <c r="C175" s="0" t="s">
        <v>8</v>
      </c>
      <c r="D175" s="0" t="n">
        <v>1</v>
      </c>
      <c r="E175" s="0" t="n">
        <v>104630</v>
      </c>
      <c r="F175" s="0" t="n">
        <v>261</v>
      </c>
      <c r="G175" s="0" t="n">
        <v>100000</v>
      </c>
    </row>
    <row r="176" customFormat="false" ht="13.8" hidden="false" customHeight="false" outlineLevel="0" collapsed="false">
      <c r="A176" s="0" t="s">
        <v>182</v>
      </c>
      <c r="B176" s="0" t="n">
        <v>7500</v>
      </c>
      <c r="C176" s="0" t="s">
        <v>8</v>
      </c>
      <c r="D176" s="0" t="n">
        <v>1</v>
      </c>
      <c r="E176" s="0" t="n">
        <v>5759</v>
      </c>
      <c r="F176" s="0" t="n">
        <v>161</v>
      </c>
      <c r="G176" s="0" t="n">
        <v>2700</v>
      </c>
    </row>
    <row r="177" customFormat="false" ht="13.8" hidden="false" customHeight="false" outlineLevel="0" collapsed="false">
      <c r="A177" s="0" t="s">
        <v>183</v>
      </c>
      <c r="B177" s="0" t="n">
        <v>55000</v>
      </c>
      <c r="C177" s="0" t="s">
        <v>8</v>
      </c>
      <c r="D177" s="0" t="n">
        <v>1</v>
      </c>
      <c r="E177" s="0" t="n">
        <v>52600</v>
      </c>
      <c r="F177" s="0" t="n">
        <v>201</v>
      </c>
      <c r="G177" s="0" t="n">
        <v>23000</v>
      </c>
    </row>
    <row r="178" customFormat="false" ht="13.8" hidden="false" customHeight="false" outlineLevel="0" collapsed="false">
      <c r="A178" s="0" t="s">
        <v>184</v>
      </c>
      <c r="B178" s="0" t="n">
        <v>7500</v>
      </c>
      <c r="C178" s="0" t="s">
        <v>8</v>
      </c>
      <c r="D178" s="0" t="n">
        <v>1</v>
      </c>
      <c r="E178" s="0" t="n">
        <v>4187</v>
      </c>
      <c r="F178" s="0" t="n">
        <v>11</v>
      </c>
      <c r="G178" s="0" t="n">
        <v>3000</v>
      </c>
    </row>
    <row r="179" customFormat="false" ht="13.8" hidden="false" customHeight="false" outlineLevel="0" collapsed="false">
      <c r="A179" s="0" t="s">
        <v>185</v>
      </c>
      <c r="B179" s="0" t="n">
        <v>11000</v>
      </c>
      <c r="C179" s="0" t="s">
        <v>8</v>
      </c>
      <c r="D179" s="0" t="n">
        <v>1</v>
      </c>
      <c r="E179" s="0" t="n">
        <v>5400</v>
      </c>
      <c r="F179" s="0" t="n">
        <v>201</v>
      </c>
      <c r="G179" s="0" t="n">
        <v>2500</v>
      </c>
    </row>
    <row r="180" customFormat="false" ht="13.8" hidden="false" customHeight="false" outlineLevel="0" collapsed="false">
      <c r="A180" s="0" t="s">
        <v>186</v>
      </c>
      <c r="B180" s="0" t="n">
        <v>30000</v>
      </c>
      <c r="C180" s="0" t="s">
        <v>8</v>
      </c>
      <c r="D180" s="0" t="n">
        <v>1</v>
      </c>
      <c r="E180" s="0" t="n">
        <v>17000</v>
      </c>
      <c r="F180" s="0" t="n">
        <v>101</v>
      </c>
      <c r="G180" s="0" t="n">
        <v>5000</v>
      </c>
    </row>
    <row r="181" customFormat="false" ht="13.8" hidden="false" customHeight="false" outlineLevel="0" collapsed="false">
      <c r="A181" s="0" t="s">
        <v>187</v>
      </c>
      <c r="B181" s="0" t="n">
        <v>9998</v>
      </c>
      <c r="C181" s="0" t="s">
        <v>8</v>
      </c>
      <c r="D181" s="0" t="n">
        <v>1</v>
      </c>
      <c r="E181" s="0" t="n">
        <v>8000</v>
      </c>
      <c r="F181" s="0" t="n">
        <v>26</v>
      </c>
      <c r="G181" s="0" t="n">
        <v>3700</v>
      </c>
    </row>
    <row r="182" customFormat="false" ht="13.8" hidden="false" customHeight="false" outlineLevel="0" collapsed="false">
      <c r="A182" s="0" t="s">
        <v>188</v>
      </c>
      <c r="B182" s="0" t="n">
        <v>7501</v>
      </c>
      <c r="C182" s="0" t="s">
        <v>8</v>
      </c>
      <c r="D182" s="0" t="n">
        <v>1</v>
      </c>
      <c r="E182" s="0" t="n">
        <v>4187</v>
      </c>
      <c r="F182" s="0" t="n">
        <v>13</v>
      </c>
      <c r="G182" s="0" t="n">
        <v>1200</v>
      </c>
    </row>
    <row r="183" customFormat="false" ht="13.8" hidden="false" customHeight="false" outlineLevel="0" collapsed="false">
      <c r="A183" s="0" t="s">
        <v>189</v>
      </c>
      <c r="B183" s="0" t="n">
        <v>12000</v>
      </c>
      <c r="C183" s="0" t="s">
        <v>8</v>
      </c>
      <c r="D183" s="0" t="n">
        <v>1</v>
      </c>
      <c r="E183" s="0" t="n">
        <v>7175</v>
      </c>
      <c r="F183" s="0" t="n">
        <v>214</v>
      </c>
      <c r="G183" s="0" t="n">
        <v>5000</v>
      </c>
    </row>
    <row r="184" customFormat="false" ht="13.8" hidden="false" customHeight="false" outlineLevel="0" collapsed="false">
      <c r="A184" s="0" t="s">
        <v>190</v>
      </c>
      <c r="B184" s="0" t="n">
        <v>299867</v>
      </c>
      <c r="C184" s="0" t="s">
        <v>8</v>
      </c>
      <c r="D184" s="0" t="n">
        <v>1</v>
      </c>
      <c r="E184" s="0" t="n">
        <v>270800</v>
      </c>
      <c r="F184" s="0" t="n">
        <v>271</v>
      </c>
      <c r="G184" s="0" t="n">
        <v>100211</v>
      </c>
    </row>
    <row r="185" customFormat="false" ht="13.8" hidden="false" customHeight="false" outlineLevel="0" collapsed="false">
      <c r="A185" s="0" t="s">
        <v>191</v>
      </c>
      <c r="B185" s="0" t="n">
        <v>30000</v>
      </c>
      <c r="C185" s="0" t="s">
        <v>8</v>
      </c>
      <c r="D185" s="0" t="n">
        <v>1</v>
      </c>
      <c r="E185" s="0" t="n">
        <v>17000</v>
      </c>
      <c r="F185" s="0" t="n">
        <v>101</v>
      </c>
      <c r="G185" s="0" t="n">
        <v>8000</v>
      </c>
    </row>
    <row r="186" customFormat="false" ht="13.8" hidden="false" customHeight="false" outlineLevel="0" collapsed="false">
      <c r="A186" s="0" t="s">
        <v>192</v>
      </c>
      <c r="B186" s="0" t="n">
        <v>130001</v>
      </c>
      <c r="C186" s="0" t="s">
        <v>8</v>
      </c>
      <c r="D186" s="0" t="n">
        <v>1</v>
      </c>
      <c r="E186" s="0" t="n">
        <v>114283</v>
      </c>
      <c r="F186" s="0" t="n">
        <v>68</v>
      </c>
      <c r="G186" s="0" t="n">
        <v>100000</v>
      </c>
    </row>
    <row r="187" customFormat="false" ht="13.8" hidden="false" customHeight="false" outlineLevel="0" collapsed="false">
      <c r="A187" s="0" t="s">
        <v>193</v>
      </c>
      <c r="B187" s="0" t="n">
        <v>80001</v>
      </c>
      <c r="C187" s="0" t="s">
        <v>8</v>
      </c>
      <c r="D187" s="0" t="n">
        <v>1</v>
      </c>
      <c r="E187" s="0" t="n">
        <v>56600</v>
      </c>
      <c r="F187" s="0" t="n">
        <v>301</v>
      </c>
      <c r="G187" s="0" t="n">
        <v>35000</v>
      </c>
    </row>
    <row r="188" customFormat="false" ht="13.8" hidden="false" customHeight="false" outlineLevel="0" collapsed="false">
      <c r="A188" s="0" t="s">
        <v>194</v>
      </c>
      <c r="B188" s="0" t="n">
        <v>80000</v>
      </c>
      <c r="C188" s="0" t="s">
        <v>8</v>
      </c>
      <c r="D188" s="0" t="n">
        <v>1</v>
      </c>
      <c r="E188" s="0" t="n">
        <v>46600</v>
      </c>
      <c r="F188" s="0" t="n">
        <v>301</v>
      </c>
      <c r="G188" s="0" t="n">
        <v>35000</v>
      </c>
    </row>
    <row r="189" customFormat="false" ht="13.8" hidden="false" customHeight="false" outlineLevel="0" collapsed="false">
      <c r="A189" s="0" t="s">
        <v>195</v>
      </c>
      <c r="B189" s="0" t="n">
        <v>195000</v>
      </c>
      <c r="C189" s="0" t="s">
        <v>8</v>
      </c>
      <c r="D189" s="0" t="n">
        <v>1</v>
      </c>
      <c r="E189" s="0" t="n">
        <v>130700</v>
      </c>
      <c r="F189" s="0" t="n">
        <v>1181</v>
      </c>
      <c r="G189" s="0" t="n">
        <v>48000</v>
      </c>
    </row>
    <row r="190" customFormat="false" ht="13.8" hidden="false" customHeight="false" outlineLevel="0" collapsed="false">
      <c r="A190" s="0" t="s">
        <v>196</v>
      </c>
      <c r="B190" s="0" t="n">
        <v>11308</v>
      </c>
      <c r="C190" s="0" t="s">
        <v>8</v>
      </c>
      <c r="D190" s="0" t="n">
        <v>1</v>
      </c>
      <c r="E190" s="0" t="n">
        <v>5988</v>
      </c>
      <c r="F190" s="0" t="n">
        <v>98</v>
      </c>
      <c r="G190" s="0" t="n">
        <v>3500</v>
      </c>
    </row>
    <row r="191" customFormat="false" ht="13.8" hidden="false" customHeight="false" outlineLevel="0" collapsed="false">
      <c r="A191" s="0" t="s">
        <v>197</v>
      </c>
      <c r="B191" s="0" t="n">
        <v>30066</v>
      </c>
      <c r="C191" s="0" t="s">
        <v>8</v>
      </c>
      <c r="D191" s="0" t="n">
        <v>1</v>
      </c>
      <c r="E191" s="0" t="n">
        <v>17390</v>
      </c>
      <c r="F191" s="0" t="n">
        <v>131</v>
      </c>
      <c r="G191" s="0" t="n">
        <v>6000</v>
      </c>
    </row>
    <row r="192" customFormat="false" ht="13.8" hidden="false" customHeight="false" outlineLevel="0" collapsed="false">
      <c r="A192" s="0" t="s">
        <v>198</v>
      </c>
      <c r="B192" s="0" t="n">
        <v>59302</v>
      </c>
      <c r="C192" s="0" t="s">
        <v>8</v>
      </c>
      <c r="D192" s="0" t="n">
        <v>1</v>
      </c>
      <c r="E192" s="0" t="n">
        <v>29000</v>
      </c>
      <c r="F192" s="0" t="n">
        <v>101</v>
      </c>
      <c r="G192" s="0" t="n">
        <v>11231</v>
      </c>
    </row>
    <row r="193" customFormat="false" ht="13.8" hidden="false" customHeight="false" outlineLevel="0" collapsed="false">
      <c r="A193" s="0" t="s">
        <v>199</v>
      </c>
      <c r="B193" s="0" t="n">
        <v>12000</v>
      </c>
      <c r="C193" s="0" t="s">
        <v>8</v>
      </c>
      <c r="D193" s="0" t="n">
        <v>1</v>
      </c>
      <c r="E193" s="0" t="n">
        <v>5948</v>
      </c>
      <c r="F193" s="0" t="n">
        <v>46</v>
      </c>
      <c r="G193" s="0" t="n">
        <v>5000</v>
      </c>
    </row>
    <row r="194" customFormat="false" ht="13.8" hidden="false" customHeight="false" outlineLevel="0" collapsed="false">
      <c r="A194" s="0" t="s">
        <v>200</v>
      </c>
      <c r="B194" s="0" t="n">
        <v>299940</v>
      </c>
      <c r="C194" s="0" t="s">
        <v>8</v>
      </c>
      <c r="D194" s="0" t="n">
        <v>1</v>
      </c>
      <c r="E194" s="0" t="n">
        <v>210720</v>
      </c>
      <c r="F194" s="0" t="n">
        <v>651</v>
      </c>
      <c r="G194" s="0" t="n">
        <v>41117</v>
      </c>
    </row>
    <row r="195" customFormat="false" ht="13.8" hidden="false" customHeight="false" outlineLevel="0" collapsed="false">
      <c r="A195" s="0" t="s">
        <v>201</v>
      </c>
      <c r="B195" s="0" t="n">
        <v>200000</v>
      </c>
      <c r="C195" s="0" t="s">
        <v>8</v>
      </c>
      <c r="D195" s="0" t="n">
        <v>1</v>
      </c>
      <c r="E195" s="0" t="n">
        <v>16800</v>
      </c>
      <c r="F195" s="0" t="n">
        <v>301</v>
      </c>
      <c r="G195" s="0" t="n">
        <v>5000</v>
      </c>
    </row>
    <row r="196" customFormat="false" ht="13.8" hidden="false" customHeight="false" outlineLevel="0" collapsed="false">
      <c r="A196" s="0" t="s">
        <v>202</v>
      </c>
      <c r="B196" s="0" t="n">
        <v>29931</v>
      </c>
      <c r="C196" s="0" t="s">
        <v>8</v>
      </c>
      <c r="D196" s="0" t="n">
        <v>1</v>
      </c>
      <c r="E196" s="0" t="n">
        <v>23357</v>
      </c>
      <c r="F196" s="0" t="n">
        <v>361</v>
      </c>
      <c r="G196" s="0" t="n">
        <v>14000</v>
      </c>
    </row>
    <row r="197" customFormat="false" ht="13.8" hidden="false" customHeight="false" outlineLevel="0" collapsed="false">
      <c r="A197" s="0" t="s">
        <v>203</v>
      </c>
      <c r="B197" s="0" t="n">
        <v>29931</v>
      </c>
      <c r="C197" s="0" t="s">
        <v>8</v>
      </c>
      <c r="D197" s="0" t="n">
        <v>1</v>
      </c>
      <c r="E197" s="0" t="n">
        <v>24005</v>
      </c>
      <c r="F197" s="0" t="n">
        <v>73</v>
      </c>
      <c r="G197" s="0" t="n">
        <v>18000</v>
      </c>
    </row>
    <row r="198" customFormat="false" ht="13.8" hidden="false" customHeight="false" outlineLevel="0" collapsed="false">
      <c r="A198" s="0" t="s">
        <v>204</v>
      </c>
      <c r="B198" s="0" t="n">
        <v>9998</v>
      </c>
      <c r="C198" s="0" t="s">
        <v>8</v>
      </c>
      <c r="D198" s="0" t="n">
        <v>1</v>
      </c>
      <c r="E198" s="0" t="n">
        <v>6508</v>
      </c>
      <c r="F198" s="0" t="n">
        <v>51</v>
      </c>
      <c r="G198" s="0" t="n">
        <v>1300</v>
      </c>
    </row>
    <row r="199" customFormat="false" ht="13.8" hidden="false" customHeight="false" outlineLevel="0" collapsed="false">
      <c r="A199" s="0" t="s">
        <v>205</v>
      </c>
      <c r="B199" s="0" t="n">
        <v>57001</v>
      </c>
      <c r="C199" s="0" t="s">
        <v>8</v>
      </c>
      <c r="D199" s="0" t="n">
        <v>1</v>
      </c>
      <c r="E199" s="0" t="n">
        <v>49370</v>
      </c>
      <c r="F199" s="0" t="n">
        <v>371</v>
      </c>
      <c r="G199" s="0" t="n">
        <v>20000</v>
      </c>
    </row>
    <row r="200" customFormat="false" ht="13.8" hidden="false" customHeight="false" outlineLevel="0" collapsed="false">
      <c r="A200" s="0" t="s">
        <v>206</v>
      </c>
      <c r="B200" s="0" t="n">
        <v>8184</v>
      </c>
      <c r="C200" s="0" t="s">
        <v>8</v>
      </c>
      <c r="D200" s="0" t="n">
        <v>1</v>
      </c>
      <c r="E200" s="0" t="n">
        <v>4852</v>
      </c>
      <c r="F200" s="0" t="n">
        <v>49</v>
      </c>
      <c r="G200" s="0" t="n">
        <v>4000</v>
      </c>
    </row>
    <row r="201" customFormat="false" ht="13.8" hidden="false" customHeight="false" outlineLevel="0" collapsed="false">
      <c r="A201" s="0" t="s">
        <v>207</v>
      </c>
      <c r="B201" s="0" t="n">
        <v>59000</v>
      </c>
      <c r="C201" s="0" t="s">
        <v>8</v>
      </c>
      <c r="D201" s="0" t="n">
        <v>1</v>
      </c>
      <c r="E201" s="0" t="n">
        <v>47530</v>
      </c>
      <c r="F201" s="0" t="n">
        <v>261</v>
      </c>
      <c r="G201" s="0" t="n">
        <v>8763</v>
      </c>
    </row>
    <row r="202" customFormat="false" ht="13.8" hidden="false" customHeight="false" outlineLevel="0" collapsed="false">
      <c r="A202" s="0" t="s">
        <v>208</v>
      </c>
      <c r="B202" s="0" t="n">
        <v>1</v>
      </c>
      <c r="C202" s="0" t="s">
        <v>8</v>
      </c>
      <c r="D202" s="0" t="n">
        <v>1</v>
      </c>
      <c r="E202" s="0" t="n">
        <v>26929</v>
      </c>
      <c r="F202" s="0" t="n">
        <v>61</v>
      </c>
      <c r="G202" s="0" t="n">
        <v>3165</v>
      </c>
    </row>
    <row r="203" customFormat="false" ht="13.8" hidden="false" customHeight="false" outlineLevel="0" collapsed="false">
      <c r="A203" s="0" t="s">
        <v>209</v>
      </c>
      <c r="B203" s="0" t="n">
        <v>29931</v>
      </c>
      <c r="C203" s="0" t="s">
        <v>8</v>
      </c>
      <c r="D203" s="0" t="n">
        <v>1</v>
      </c>
      <c r="E203" s="0" t="n">
        <v>23405</v>
      </c>
      <c r="F203" s="0" t="n">
        <v>73</v>
      </c>
      <c r="G203" s="0" t="n">
        <v>16000</v>
      </c>
    </row>
    <row r="204" customFormat="false" ht="13.8" hidden="false" customHeight="false" outlineLevel="0" collapsed="false">
      <c r="A204" s="0" t="s">
        <v>210</v>
      </c>
      <c r="B204" s="0" t="n">
        <v>7500</v>
      </c>
      <c r="C204" s="0" t="s">
        <v>8</v>
      </c>
      <c r="D204" s="0" t="n">
        <v>1</v>
      </c>
      <c r="E204" s="0" t="n">
        <v>3198</v>
      </c>
      <c r="F204" s="0" t="n">
        <v>112</v>
      </c>
      <c r="G204" s="0" t="n">
        <v>1600</v>
      </c>
    </row>
    <row r="205" customFormat="false" ht="13.8" hidden="false" customHeight="false" outlineLevel="0" collapsed="false">
      <c r="A205" s="0" t="s">
        <v>211</v>
      </c>
      <c r="B205" s="0" t="n">
        <v>7501</v>
      </c>
      <c r="C205" s="0" t="s">
        <v>8</v>
      </c>
      <c r="D205" s="0" t="n">
        <v>1</v>
      </c>
      <c r="E205" s="0" t="n">
        <v>5865</v>
      </c>
      <c r="F205" s="0" t="n">
        <v>110</v>
      </c>
      <c r="G205" s="0" t="n">
        <v>2500</v>
      </c>
    </row>
    <row r="206" customFormat="false" ht="13.8" hidden="false" customHeight="false" outlineLevel="0" collapsed="false">
      <c r="A206" s="0" t="s">
        <v>212</v>
      </c>
      <c r="B206" s="0" t="n">
        <v>8184</v>
      </c>
      <c r="C206" s="0" t="s">
        <v>8</v>
      </c>
      <c r="D206" s="0" t="n">
        <v>1</v>
      </c>
      <c r="E206" s="0" t="n">
        <v>6520</v>
      </c>
      <c r="F206" s="0" t="n">
        <v>25</v>
      </c>
      <c r="G206" s="0" t="n">
        <v>4000</v>
      </c>
    </row>
    <row r="207" customFormat="false" ht="13.8" hidden="false" customHeight="false" outlineLevel="0" collapsed="false">
      <c r="A207" s="0" t="s">
        <v>213</v>
      </c>
      <c r="B207" s="0" t="n">
        <v>7415</v>
      </c>
      <c r="C207" s="0" t="s">
        <v>8</v>
      </c>
      <c r="D207" s="0" t="n">
        <v>1</v>
      </c>
      <c r="E207" s="0" t="n">
        <v>6200</v>
      </c>
      <c r="F207" s="0" t="n">
        <v>171</v>
      </c>
      <c r="G207" s="0" t="n">
        <v>4000</v>
      </c>
    </row>
    <row r="208" customFormat="false" ht="13.8" hidden="false" customHeight="false" outlineLevel="0" collapsed="false">
      <c r="A208" s="0" t="s">
        <v>214</v>
      </c>
      <c r="B208" s="0" t="n">
        <v>12000</v>
      </c>
      <c r="C208" s="0" t="s">
        <v>8</v>
      </c>
      <c r="D208" s="0" t="n">
        <v>1</v>
      </c>
      <c r="E208" s="0" t="n">
        <v>8612</v>
      </c>
      <c r="F208" s="0" t="n">
        <v>105</v>
      </c>
      <c r="G208" s="0" t="n">
        <v>5000</v>
      </c>
    </row>
    <row r="209" customFormat="false" ht="13.8" hidden="false" customHeight="false" outlineLevel="0" collapsed="false">
      <c r="A209" s="0" t="s">
        <v>215</v>
      </c>
      <c r="B209" s="0" t="n">
        <v>7500</v>
      </c>
      <c r="C209" s="0" t="s">
        <v>8</v>
      </c>
      <c r="D209" s="0" t="n">
        <v>1</v>
      </c>
      <c r="E209" s="0" t="n">
        <v>4485</v>
      </c>
      <c r="F209" s="0" t="n">
        <v>103</v>
      </c>
      <c r="G209" s="0" t="n">
        <v>2300</v>
      </c>
    </row>
    <row r="210" customFormat="false" ht="13.8" hidden="false" customHeight="false" outlineLevel="0" collapsed="false">
      <c r="A210" s="0" t="s">
        <v>216</v>
      </c>
      <c r="B210" s="0" t="n">
        <v>29931</v>
      </c>
      <c r="C210" s="0" t="s">
        <v>8</v>
      </c>
      <c r="D210" s="0" t="n">
        <v>1</v>
      </c>
      <c r="E210" s="0" t="n">
        <v>23357</v>
      </c>
      <c r="F210" s="0" t="n">
        <v>361</v>
      </c>
      <c r="G210" s="0" t="n">
        <v>14000</v>
      </c>
    </row>
    <row r="211" customFormat="false" ht="13.8" hidden="false" customHeight="false" outlineLevel="0" collapsed="false">
      <c r="A211" s="0" t="s">
        <v>217</v>
      </c>
      <c r="B211" s="0" t="n">
        <v>65000</v>
      </c>
      <c r="C211" s="0" t="s">
        <v>8</v>
      </c>
      <c r="D211" s="0" t="n">
        <v>1</v>
      </c>
      <c r="E211" s="0" t="n">
        <v>46500</v>
      </c>
      <c r="F211" s="0" t="n">
        <v>301</v>
      </c>
      <c r="G211" s="0" t="n">
        <v>22000</v>
      </c>
    </row>
    <row r="212" customFormat="false" ht="13.8" hidden="false" customHeight="false" outlineLevel="0" collapsed="false">
      <c r="A212" s="0" t="s">
        <v>218</v>
      </c>
      <c r="B212" s="0" t="n">
        <v>60000</v>
      </c>
      <c r="C212" s="0" t="s">
        <v>8</v>
      </c>
      <c r="D212" s="0" t="n">
        <v>1</v>
      </c>
      <c r="E212" s="0" t="n">
        <v>51370</v>
      </c>
      <c r="F212" s="0" t="n">
        <v>371</v>
      </c>
      <c r="G212" s="0" t="n">
        <v>17000</v>
      </c>
    </row>
    <row r="213" customFormat="false" ht="13.8" hidden="false" customHeight="false" outlineLevel="0" collapsed="false">
      <c r="A213" s="0" t="s">
        <v>219</v>
      </c>
      <c r="B213" s="0" t="n">
        <v>7500</v>
      </c>
      <c r="C213" s="0" t="s">
        <v>8</v>
      </c>
      <c r="D213" s="0" t="n">
        <v>1</v>
      </c>
      <c r="E213" s="0" t="n">
        <v>5759</v>
      </c>
      <c r="F213" s="0" t="n">
        <v>161</v>
      </c>
      <c r="G213" s="0" t="n">
        <v>2700</v>
      </c>
    </row>
    <row r="214" customFormat="false" ht="13.8" hidden="false" customHeight="false" outlineLevel="0" collapsed="false">
      <c r="A214" s="0" t="s">
        <v>220</v>
      </c>
      <c r="B214" s="0" t="n">
        <v>200000</v>
      </c>
      <c r="C214" s="0" t="s">
        <v>8</v>
      </c>
      <c r="D214" s="0" t="n">
        <v>1</v>
      </c>
      <c r="E214" s="0" t="n">
        <v>110260</v>
      </c>
      <c r="F214" s="0" t="n">
        <v>153</v>
      </c>
      <c r="G214" s="0" t="n">
        <v>100000</v>
      </c>
    </row>
    <row r="215" customFormat="false" ht="13.8" hidden="false" customHeight="false" outlineLevel="0" collapsed="false">
      <c r="A215" s="0" t="s">
        <v>221</v>
      </c>
      <c r="B215" s="0" t="n">
        <v>29931</v>
      </c>
      <c r="C215" s="0" t="s">
        <v>8</v>
      </c>
      <c r="D215" s="0" t="n">
        <v>1</v>
      </c>
      <c r="E215" s="0" t="n">
        <v>18485</v>
      </c>
      <c r="F215" s="0" t="n">
        <v>337</v>
      </c>
      <c r="G215" s="0" t="n">
        <v>9000</v>
      </c>
    </row>
    <row r="216" customFormat="false" ht="13.8" hidden="false" customHeight="false" outlineLevel="0" collapsed="false">
      <c r="A216" s="0" t="s">
        <v>222</v>
      </c>
      <c r="B216" s="0" t="n">
        <v>299690</v>
      </c>
      <c r="C216" s="0" t="s">
        <v>8</v>
      </c>
      <c r="D216" s="0" t="n">
        <v>1</v>
      </c>
      <c r="E216" s="0" t="n">
        <v>150720</v>
      </c>
      <c r="F216" s="0" t="n">
        <v>651</v>
      </c>
      <c r="G216" s="0" t="n">
        <v>38211</v>
      </c>
    </row>
    <row r="217" customFormat="false" ht="13.8" hidden="false" customHeight="false" outlineLevel="0" collapsed="false">
      <c r="A217" s="0" t="s">
        <v>223</v>
      </c>
      <c r="B217" s="0" t="n">
        <v>29931</v>
      </c>
      <c r="C217" s="0" t="s">
        <v>8</v>
      </c>
      <c r="D217" s="0" t="n">
        <v>1</v>
      </c>
      <c r="E217" s="0" t="n">
        <v>18485</v>
      </c>
      <c r="F217" s="0" t="n">
        <v>337</v>
      </c>
      <c r="G217" s="0" t="n">
        <v>9000</v>
      </c>
    </row>
    <row r="218" customFormat="false" ht="13.8" hidden="false" customHeight="false" outlineLevel="0" collapsed="false">
      <c r="A218" s="0" t="s">
        <v>224</v>
      </c>
      <c r="B218" s="0" t="n">
        <v>10028</v>
      </c>
      <c r="C218" s="0" t="s">
        <v>8</v>
      </c>
      <c r="D218" s="0" t="n">
        <v>1</v>
      </c>
      <c r="E218" s="0" t="n">
        <v>8500</v>
      </c>
      <c r="F218" s="0" t="n">
        <v>2</v>
      </c>
      <c r="G218" s="0" t="n">
        <v>3200</v>
      </c>
    </row>
    <row r="219" customFormat="false" ht="13.8" hidden="false" customHeight="false" outlineLevel="0" collapsed="false">
      <c r="A219" s="0" t="s">
        <v>225</v>
      </c>
      <c r="B219" s="0" t="n">
        <v>36001</v>
      </c>
      <c r="C219" s="0" t="s">
        <v>8</v>
      </c>
      <c r="D219" s="0" t="n">
        <v>1</v>
      </c>
      <c r="E219" s="0" t="n">
        <v>12400</v>
      </c>
      <c r="F219" s="0" t="n">
        <v>401</v>
      </c>
      <c r="G219" s="0" t="n">
        <v>4000</v>
      </c>
    </row>
    <row r="220" customFormat="false" ht="13.8" hidden="false" customHeight="false" outlineLevel="0" collapsed="false">
      <c r="A220" s="0" t="s">
        <v>226</v>
      </c>
      <c r="B220" s="0" t="n">
        <v>12000</v>
      </c>
      <c r="C220" s="0" t="s">
        <v>8</v>
      </c>
      <c r="D220" s="0" t="n">
        <v>1</v>
      </c>
      <c r="E220" s="0" t="n">
        <v>5948</v>
      </c>
      <c r="F220" s="0" t="n">
        <v>46</v>
      </c>
      <c r="G220" s="0" t="n">
        <v>5000</v>
      </c>
    </row>
    <row r="221" customFormat="false" ht="13.8" hidden="false" customHeight="false" outlineLevel="0" collapsed="false">
      <c r="A221" s="0" t="s">
        <v>227</v>
      </c>
      <c r="B221" s="0" t="n">
        <v>59000</v>
      </c>
      <c r="C221" s="0" t="s">
        <v>8</v>
      </c>
      <c r="D221" s="0" t="n">
        <v>1</v>
      </c>
      <c r="E221" s="0" t="n">
        <v>47830</v>
      </c>
      <c r="F221" s="0" t="n">
        <v>21</v>
      </c>
      <c r="G221" s="0" t="n">
        <v>11361</v>
      </c>
    </row>
    <row r="222" customFormat="false" ht="13.8" hidden="false" customHeight="false" outlineLevel="0" collapsed="false">
      <c r="A222" s="0" t="s">
        <v>228</v>
      </c>
      <c r="B222" s="0" t="n">
        <v>190100</v>
      </c>
      <c r="C222" s="0" t="s">
        <v>8</v>
      </c>
      <c r="D222" s="0" t="n">
        <v>1</v>
      </c>
      <c r="E222" s="0" t="n">
        <v>158250</v>
      </c>
      <c r="F222" s="0" t="n">
        <v>2</v>
      </c>
      <c r="G222" s="0" t="n">
        <v>45000</v>
      </c>
    </row>
    <row r="223" customFormat="false" ht="13.8" hidden="false" customHeight="false" outlineLevel="0" collapsed="false">
      <c r="A223" s="0" t="s">
        <v>229</v>
      </c>
      <c r="B223" s="0" t="n">
        <v>195000</v>
      </c>
      <c r="C223" s="0" t="s">
        <v>8</v>
      </c>
      <c r="D223" s="0" t="n">
        <v>1</v>
      </c>
      <c r="E223" s="0" t="n">
        <v>130700</v>
      </c>
      <c r="F223" s="0" t="n">
        <v>1181</v>
      </c>
      <c r="G223" s="0" t="n">
        <v>48000</v>
      </c>
    </row>
    <row r="224" customFormat="false" ht="13.8" hidden="false" customHeight="false" outlineLevel="0" collapsed="false">
      <c r="A224" s="0" t="s">
        <v>230</v>
      </c>
      <c r="B224" s="0" t="n">
        <v>29859</v>
      </c>
      <c r="C224" s="0" t="s">
        <v>8</v>
      </c>
      <c r="D224" s="0" t="n">
        <v>1</v>
      </c>
      <c r="E224" s="0" t="n">
        <v>12190</v>
      </c>
      <c r="F224" s="0" t="n">
        <v>231</v>
      </c>
      <c r="G224" s="0" t="n">
        <v>7000</v>
      </c>
    </row>
    <row r="225" customFormat="false" ht="13.8" hidden="false" customHeight="false" outlineLevel="0" collapsed="false">
      <c r="A225" s="0" t="s">
        <v>231</v>
      </c>
      <c r="B225" s="0" t="n">
        <v>6684</v>
      </c>
      <c r="C225" s="0" t="s">
        <v>8</v>
      </c>
      <c r="D225" s="0" t="n">
        <v>1</v>
      </c>
      <c r="E225" s="0" t="n">
        <v>2764</v>
      </c>
      <c r="F225" s="0" t="n">
        <v>232</v>
      </c>
      <c r="G225" s="0" t="n">
        <v>1500</v>
      </c>
    </row>
    <row r="226" customFormat="false" ht="13.8" hidden="false" customHeight="false" outlineLevel="0" collapsed="false">
      <c r="A226" s="0" t="s">
        <v>232</v>
      </c>
      <c r="B226" s="0" t="n">
        <v>195000</v>
      </c>
      <c r="C226" s="0" t="s">
        <v>8</v>
      </c>
      <c r="D226" s="0" t="n">
        <v>1</v>
      </c>
      <c r="E226" s="0" t="n">
        <v>110800</v>
      </c>
      <c r="F226" s="0" t="n">
        <v>2</v>
      </c>
      <c r="G226" s="0" t="n">
        <v>58000</v>
      </c>
    </row>
    <row r="227" customFormat="false" ht="13.8" hidden="false" customHeight="false" outlineLevel="0" collapsed="false">
      <c r="A227" s="0" t="s">
        <v>233</v>
      </c>
      <c r="B227" s="0" t="n">
        <v>7321</v>
      </c>
      <c r="C227" s="0" t="s">
        <v>8</v>
      </c>
      <c r="D227" s="0" t="n">
        <v>1</v>
      </c>
      <c r="E227" s="0" t="n">
        <v>4675</v>
      </c>
      <c r="F227" s="0" t="n">
        <v>359</v>
      </c>
      <c r="G227" s="0" t="n">
        <v>1000</v>
      </c>
    </row>
    <row r="228" customFormat="false" ht="13.8" hidden="false" customHeight="false" outlineLevel="0" collapsed="false">
      <c r="A228" s="0" t="s">
        <v>234</v>
      </c>
      <c r="B228" s="0" t="n">
        <v>8184</v>
      </c>
      <c r="C228" s="0" t="s">
        <v>8</v>
      </c>
      <c r="D228" s="0" t="n">
        <v>1</v>
      </c>
      <c r="E228" s="0" t="n">
        <v>5549</v>
      </c>
      <c r="F228" s="0" t="n">
        <v>49</v>
      </c>
      <c r="G228" s="0" t="n">
        <v>4000</v>
      </c>
    </row>
    <row r="229" customFormat="false" ht="13.8" hidden="false" customHeight="false" outlineLevel="0" collapsed="false">
      <c r="A229" s="0" t="s">
        <v>235</v>
      </c>
      <c r="B229" s="0" t="n">
        <v>79795</v>
      </c>
      <c r="C229" s="0" t="s">
        <v>8</v>
      </c>
      <c r="D229" s="0" t="n">
        <v>1</v>
      </c>
      <c r="E229" s="0" t="n">
        <v>52000</v>
      </c>
      <c r="F229" s="0" t="n">
        <v>621</v>
      </c>
      <c r="G229" s="0" t="n">
        <v>35000</v>
      </c>
    </row>
    <row r="230" customFormat="false" ht="13.8" hidden="false" customHeight="false" outlineLevel="0" collapsed="false">
      <c r="A230" s="0" t="s">
        <v>236</v>
      </c>
      <c r="B230" s="0" t="n">
        <v>10524</v>
      </c>
      <c r="C230" s="0" t="s">
        <v>8</v>
      </c>
      <c r="D230" s="0" t="n">
        <v>1</v>
      </c>
      <c r="E230" s="0" t="n">
        <v>8285</v>
      </c>
      <c r="F230" s="0" t="n">
        <v>31</v>
      </c>
      <c r="G230" s="0" t="n">
        <v>2753</v>
      </c>
    </row>
    <row r="231" customFormat="false" ht="13.8" hidden="false" customHeight="false" outlineLevel="0" collapsed="false">
      <c r="A231" s="0" t="s">
        <v>237</v>
      </c>
      <c r="B231" s="0" t="n">
        <v>1</v>
      </c>
      <c r="C231" s="0" t="s">
        <v>8</v>
      </c>
      <c r="D231" s="0" t="n">
        <v>1</v>
      </c>
      <c r="E231" s="0" t="n">
        <v>123000</v>
      </c>
      <c r="F231" s="0" t="n">
        <v>301</v>
      </c>
      <c r="G231" s="0" t="n">
        <v>96123</v>
      </c>
    </row>
    <row r="232" customFormat="false" ht="13.8" hidden="false" customHeight="false" outlineLevel="0" collapsed="false">
      <c r="A232" s="0" t="s">
        <v>238</v>
      </c>
      <c r="B232" s="0" t="n">
        <v>200051</v>
      </c>
      <c r="C232" s="0" t="s">
        <v>8</v>
      </c>
      <c r="D232" s="0" t="n">
        <v>1</v>
      </c>
      <c r="E232" s="0" t="n">
        <v>168250</v>
      </c>
      <c r="F232" s="0" t="n">
        <v>1</v>
      </c>
      <c r="G232" s="0" t="n">
        <v>30000</v>
      </c>
    </row>
    <row r="233" customFormat="false" ht="13.8" hidden="false" customHeight="false" outlineLevel="0" collapsed="false">
      <c r="A233" s="0" t="s">
        <v>239</v>
      </c>
      <c r="B233" s="0" t="n">
        <v>200051</v>
      </c>
      <c r="C233" s="0" t="s">
        <v>8</v>
      </c>
      <c r="D233" s="0" t="n">
        <v>1</v>
      </c>
      <c r="E233" s="0" t="n">
        <v>168250</v>
      </c>
      <c r="F233" s="0" t="n">
        <v>1</v>
      </c>
      <c r="G233" s="0" t="n">
        <v>30000</v>
      </c>
    </row>
    <row r="234" customFormat="false" ht="13.8" hidden="false" customHeight="false" outlineLevel="0" collapsed="false">
      <c r="A234" s="0" t="s">
        <v>240</v>
      </c>
      <c r="B234" s="0" t="n">
        <v>38501</v>
      </c>
      <c r="C234" s="0" t="s">
        <v>8</v>
      </c>
      <c r="D234" s="0" t="n">
        <v>1</v>
      </c>
      <c r="E234" s="0" t="n">
        <v>20950</v>
      </c>
      <c r="F234" s="0" t="n">
        <v>151</v>
      </c>
      <c r="G234" s="0" t="n">
        <v>10000</v>
      </c>
    </row>
    <row r="235" customFormat="false" ht="13.8" hidden="false" customHeight="false" outlineLevel="0" collapsed="false">
      <c r="A235" s="0" t="s">
        <v>241</v>
      </c>
      <c r="B235" s="0" t="n">
        <v>57001</v>
      </c>
      <c r="C235" s="0" t="s">
        <v>8</v>
      </c>
      <c r="D235" s="0" t="n">
        <v>1</v>
      </c>
      <c r="E235" s="0" t="n">
        <v>49370</v>
      </c>
      <c r="F235" s="0" t="n">
        <v>371</v>
      </c>
      <c r="G235" s="0" t="n">
        <v>20000</v>
      </c>
    </row>
    <row r="236" customFormat="false" ht="13.8" hidden="false" customHeight="false" outlineLevel="0" collapsed="false">
      <c r="A236" s="0" t="s">
        <v>242</v>
      </c>
      <c r="B236" s="0" t="n">
        <v>55000</v>
      </c>
      <c r="C236" s="0" t="s">
        <v>8</v>
      </c>
      <c r="D236" s="0" t="n">
        <v>1</v>
      </c>
      <c r="E236" s="0" t="n">
        <v>52600</v>
      </c>
      <c r="F236" s="0" t="n">
        <v>201</v>
      </c>
      <c r="G236" s="0" t="n">
        <v>20000</v>
      </c>
    </row>
    <row r="237" customFormat="false" ht="13.8" hidden="false" customHeight="false" outlineLevel="0" collapsed="false">
      <c r="A237" s="0" t="s">
        <v>243</v>
      </c>
      <c r="B237" s="0" t="n">
        <v>92710</v>
      </c>
      <c r="C237" s="0" t="s">
        <v>8</v>
      </c>
      <c r="D237" s="0" t="n">
        <v>1</v>
      </c>
      <c r="E237" s="0" t="n">
        <v>24500</v>
      </c>
      <c r="F237" s="0" t="n">
        <v>2</v>
      </c>
      <c r="G237" s="0" t="n">
        <v>18913</v>
      </c>
    </row>
    <row r="238" customFormat="false" ht="13.8" hidden="false" customHeight="false" outlineLevel="0" collapsed="false">
      <c r="A238" s="0" t="s">
        <v>244</v>
      </c>
      <c r="B238" s="0" t="n">
        <v>10028</v>
      </c>
      <c r="C238" s="0" t="s">
        <v>8</v>
      </c>
      <c r="D238" s="0" t="n">
        <v>1</v>
      </c>
      <c r="E238" s="0" t="n">
        <v>8500</v>
      </c>
      <c r="F238" s="0" t="n">
        <v>2</v>
      </c>
      <c r="G238" s="0" t="n">
        <v>3200</v>
      </c>
    </row>
    <row r="239" customFormat="false" ht="13.8" hidden="false" customHeight="false" outlineLevel="0" collapsed="false">
      <c r="A239" s="0" t="s">
        <v>245</v>
      </c>
      <c r="B239" s="0" t="n">
        <v>7501</v>
      </c>
      <c r="C239" s="0" t="s">
        <v>8</v>
      </c>
      <c r="D239" s="0" t="n">
        <v>1</v>
      </c>
      <c r="E239" s="0" t="n">
        <v>4187</v>
      </c>
      <c r="F239" s="0" t="n">
        <v>13</v>
      </c>
      <c r="G239" s="0" t="n">
        <v>1200</v>
      </c>
    </row>
    <row r="240" customFormat="false" ht="13.8" hidden="false" customHeight="false" outlineLevel="0" collapsed="false">
      <c r="A240" s="0" t="s">
        <v>246</v>
      </c>
      <c r="B240" s="0" t="n">
        <v>900000</v>
      </c>
      <c r="C240" s="0" t="s">
        <v>8</v>
      </c>
      <c r="D240" s="0" t="n">
        <v>1</v>
      </c>
      <c r="E240" s="0" t="n">
        <v>884100</v>
      </c>
      <c r="F240" s="0" t="n">
        <v>101</v>
      </c>
      <c r="G240" s="0" t="n">
        <v>240030</v>
      </c>
    </row>
    <row r="241" customFormat="false" ht="13.8" hidden="false" customHeight="false" outlineLevel="0" collapsed="false">
      <c r="A241" s="0" t="s">
        <v>247</v>
      </c>
      <c r="B241" s="0" t="n">
        <v>60000</v>
      </c>
      <c r="C241" s="0" t="s">
        <v>8</v>
      </c>
      <c r="D241" s="0" t="n">
        <v>1</v>
      </c>
      <c r="E241" s="0" t="n">
        <v>51370</v>
      </c>
      <c r="F241" s="0" t="n">
        <v>371</v>
      </c>
      <c r="G241" s="0" t="n">
        <v>17000</v>
      </c>
    </row>
    <row r="242" customFormat="false" ht="13.8" hidden="false" customHeight="false" outlineLevel="0" collapsed="false">
      <c r="A242" s="0" t="s">
        <v>248</v>
      </c>
      <c r="B242" s="0" t="n">
        <v>38269</v>
      </c>
      <c r="C242" s="0" t="s">
        <v>8</v>
      </c>
      <c r="D242" s="0" t="n">
        <v>1</v>
      </c>
      <c r="E242" s="0" t="n">
        <v>16000</v>
      </c>
      <c r="F242" s="0" t="n">
        <v>101</v>
      </c>
      <c r="G242" s="0" t="n">
        <v>6000</v>
      </c>
    </row>
    <row r="243" customFormat="false" ht="13.8" hidden="false" customHeight="false" outlineLevel="0" collapsed="false">
      <c r="A243" s="0" t="s">
        <v>249</v>
      </c>
      <c r="B243" s="0" t="n">
        <v>129489</v>
      </c>
      <c r="C243" s="0" t="s">
        <v>8</v>
      </c>
      <c r="D243" s="0" t="n">
        <v>1</v>
      </c>
      <c r="E243" s="0" t="n">
        <v>114000</v>
      </c>
      <c r="F243" s="0" t="n">
        <v>371</v>
      </c>
      <c r="G243" s="0" t="n">
        <v>40000</v>
      </c>
    </row>
    <row r="244" customFormat="false" ht="13.8" hidden="false" customHeight="false" outlineLevel="0" collapsed="false">
      <c r="A244" s="0" t="s">
        <v>250</v>
      </c>
      <c r="B244" s="0" t="n">
        <v>30000</v>
      </c>
      <c r="C244" s="0" t="s">
        <v>8</v>
      </c>
      <c r="D244" s="0" t="n">
        <v>1</v>
      </c>
      <c r="E244" s="0" t="n">
        <v>13400</v>
      </c>
      <c r="F244" s="0" t="n">
        <v>401</v>
      </c>
      <c r="G244" s="0" t="n">
        <v>4000</v>
      </c>
    </row>
    <row r="245" customFormat="false" ht="13.8" hidden="false" customHeight="false" outlineLevel="0" collapsed="false">
      <c r="A245" s="0" t="s">
        <v>251</v>
      </c>
      <c r="B245" s="0" t="n">
        <v>24667</v>
      </c>
      <c r="C245" s="0" t="s">
        <v>8</v>
      </c>
      <c r="D245" s="0" t="n">
        <v>1</v>
      </c>
      <c r="E245" s="0" t="n">
        <v>19280</v>
      </c>
      <c r="F245" s="0" t="n">
        <v>161</v>
      </c>
      <c r="G245" s="0" t="n">
        <v>10000</v>
      </c>
    </row>
    <row r="246" customFormat="false" ht="13.8" hidden="false" customHeight="false" outlineLevel="0" collapsed="false">
      <c r="A246" s="0" t="s">
        <v>252</v>
      </c>
      <c r="B246" s="0" t="n">
        <v>12000</v>
      </c>
      <c r="C246" s="0" t="s">
        <v>8</v>
      </c>
      <c r="D246" s="0" t="n">
        <v>1</v>
      </c>
      <c r="E246" s="0" t="n">
        <v>6168</v>
      </c>
      <c r="F246" s="0" t="n">
        <v>45</v>
      </c>
      <c r="G246" s="0" t="n">
        <v>5000</v>
      </c>
    </row>
    <row r="247" customFormat="false" ht="13.8" hidden="false" customHeight="false" outlineLevel="0" collapsed="false">
      <c r="A247" s="0" t="s">
        <v>253</v>
      </c>
      <c r="B247" s="0" t="n">
        <v>7501</v>
      </c>
      <c r="C247" s="0" t="s">
        <v>8</v>
      </c>
      <c r="D247" s="0" t="n">
        <v>1</v>
      </c>
      <c r="E247" s="0" t="n">
        <v>4526</v>
      </c>
      <c r="F247" s="0" t="n">
        <v>31</v>
      </c>
      <c r="G247" s="0" t="n">
        <v>3200</v>
      </c>
    </row>
    <row r="248" customFormat="false" ht="13.8" hidden="false" customHeight="false" outlineLevel="0" collapsed="false">
      <c r="A248" s="0" t="s">
        <v>254</v>
      </c>
      <c r="B248" s="0" t="n">
        <v>7654</v>
      </c>
      <c r="C248" s="0" t="s">
        <v>8</v>
      </c>
      <c r="D248" s="0" t="n">
        <v>1</v>
      </c>
      <c r="E248" s="0" t="n">
        <v>3474</v>
      </c>
      <c r="F248" s="0" t="n">
        <v>156</v>
      </c>
      <c r="G248" s="0" t="n">
        <v>1500</v>
      </c>
    </row>
    <row r="249" customFormat="false" ht="13.8" hidden="false" customHeight="false" outlineLevel="0" collapsed="false">
      <c r="A249" s="0" t="s">
        <v>255</v>
      </c>
      <c r="B249" s="0" t="n">
        <v>30000</v>
      </c>
      <c r="C249" s="0" t="s">
        <v>8</v>
      </c>
      <c r="D249" s="0" t="n">
        <v>1</v>
      </c>
      <c r="E249" s="0" t="n">
        <v>13400</v>
      </c>
      <c r="F249" s="0" t="n">
        <v>401</v>
      </c>
      <c r="G249" s="0" t="n">
        <v>4000</v>
      </c>
    </row>
    <row r="250" customFormat="false" ht="13.8" hidden="false" customHeight="false" outlineLevel="0" collapsed="false">
      <c r="A250" s="0" t="s">
        <v>256</v>
      </c>
      <c r="B250" s="0" t="n">
        <v>10001</v>
      </c>
      <c r="C250" s="0" t="s">
        <v>8</v>
      </c>
      <c r="D250" s="0" t="n">
        <v>1</v>
      </c>
      <c r="E250" s="0" t="n">
        <v>7000</v>
      </c>
      <c r="F250" s="0" t="n">
        <v>31</v>
      </c>
      <c r="G250" s="0" t="n">
        <v>3000</v>
      </c>
    </row>
    <row r="251" customFormat="false" ht="13.8" hidden="false" customHeight="false" outlineLevel="0" collapsed="false">
      <c r="A251" s="0" t="s">
        <v>257</v>
      </c>
      <c r="B251" s="0" t="n">
        <v>299990</v>
      </c>
      <c r="C251" s="0" t="s">
        <v>8</v>
      </c>
      <c r="D251" s="0" t="n">
        <v>1</v>
      </c>
      <c r="E251" s="0" t="n">
        <v>106720</v>
      </c>
      <c r="F251" s="0" t="n">
        <v>651</v>
      </c>
      <c r="G251" s="0" t="n">
        <v>36276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2023-05-15T07:59:46Z</dcterms:created>
  <dc:creator>openpyxl</dc:creator>
  <dc:description/>
  <dc:language>fr-FR</dc:language>
  <cp:lastModifiedBy/>
  <dcterms:modified xsi:type="dcterms:W3CDTF">2023-05-15T10:33:09Z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